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UNCTAD_DIAE-ITIB/Shared Documents/FDI STAT SQL/WIR2021 annex tables/Final/New final/"/>
    </mc:Choice>
  </mc:AlternateContent>
  <xr:revisionPtr revIDLastSave="1" documentId="8_{9D64D71B-E436-4AC8-88E2-833D165ACB7B}" xr6:coauthVersionLast="46" xr6:coauthVersionMax="46" xr10:uidLastSave="{BBB821C2-3DFE-437E-9276-D88145AF86A9}"/>
  <bookViews>
    <workbookView xWindow="-120" yWindow="-120" windowWidth="29040" windowHeight="15990" xr2:uid="{4338AAB9-9DAE-FB42-B737-017233D3F0B8}"/>
  </bookViews>
  <sheets>
    <sheet name="FINAL" sheetId="1" r:id="rId1"/>
  </sheets>
  <externalReferences>
    <externalReference r:id="rId2"/>
    <externalReference r:id="rId3"/>
    <externalReference r:id="rId4"/>
  </externalReferences>
  <definedNames>
    <definedName name="_CPI2010">#REF!</definedName>
    <definedName name="_CPI2011">#REF!</definedName>
    <definedName name="boostrap">#REF!</definedName>
    <definedName name="Hola">#REF!</definedName>
    <definedName name="hola1">#REF!</definedName>
    <definedName name="hola10">#REF!</definedName>
    <definedName name="hola3">#REF!</definedName>
    <definedName name="hola30">#REF!</definedName>
    <definedName name="hola4">#REF!</definedName>
    <definedName name="hola5">#REF!</definedName>
    <definedName name="hola6">#REF!</definedName>
    <definedName name="juan">#REF!</definedName>
    <definedName name="juan1">#REF!</definedName>
    <definedName name="juan5">#REF!</definedName>
    <definedName name="juan6">#REF!</definedName>
    <definedName name="juan7">#REF!</definedName>
    <definedName name="juan8">#REF!</definedName>
    <definedName name="Reporting_Country">[1]Control!$C$1</definedName>
    <definedName name="Reporting_CountryCode">[2]Control!$B$28</definedName>
    <definedName name="Reporting_Year">[1]Control!$C$3</definedName>
    <definedName name="take1">[3]take1!$A$2:$S$184</definedName>
    <definedName name="TM1REBUILDOPTION">1</definedName>
    <definedName name="Uploaded_Currency">[1]Control!$F$17</definedName>
    <definedName name="Uploaded_Scale">[1]Control!$F$18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<sst xmlns="http://schemas.openxmlformats.org/spreadsheetml/2006/main" count="19726" uniqueCount="226">
  <si>
    <t>(Per cent)</t>
  </si>
  <si>
    <t xml:space="preserve">Recipient </t>
  </si>
  <si>
    <t xml:space="preserve">Investor 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</si>
  <si>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</si>
  <si>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</si>
  <si>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</si>
  <si>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</si>
  <si>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</si>
  <si>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</si>
  <si>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</si>
  <si>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</si>
  <si>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</si>
  <si>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Belarus</t>
  </si>
  <si>
    <t>Belgium</t>
  </si>
  <si>
    <t>Benin</t>
  </si>
  <si>
    <t>Bhutan</t>
  </si>
  <si>
    <t>Bolivia, Plurinational State of</t>
  </si>
  <si>
    <t>Bosnia and Herzegovina</t>
  </si>
  <si>
    <t>Botswana</t>
  </si>
  <si>
    <t>Brazil</t>
  </si>
  <si>
    <t>Bulgaria</t>
  </si>
  <si>
    <t>Burkina Faso</t>
  </si>
  <si>
    <t>Cabo Verde</t>
  </si>
  <si>
    <t>Cambodia</t>
  </si>
  <si>
    <t>Canada</t>
  </si>
  <si>
    <t>Chile</t>
  </si>
  <si>
    <t>China</t>
  </si>
  <si>
    <t>Colombia</t>
  </si>
  <si>
    <t>Costa Rica</t>
  </si>
  <si>
    <t>Côte d'Ivoire</t>
  </si>
  <si>
    <t>Croatia</t>
  </si>
  <si>
    <t>Cyprus</t>
  </si>
  <si>
    <t>Czechia</t>
  </si>
  <si>
    <t>Denmark</t>
  </si>
  <si>
    <t>El Salvador</t>
  </si>
  <si>
    <t>Estonia</t>
  </si>
  <si>
    <t>Eswatini</t>
  </si>
  <si>
    <t>Fiji</t>
  </si>
  <si>
    <t>Finland</t>
  </si>
  <si>
    <t>France</t>
  </si>
  <si>
    <t>Georgia</t>
  </si>
  <si>
    <t>Germany</t>
  </si>
  <si>
    <t>Greece</t>
  </si>
  <si>
    <t>Guatemala</t>
  </si>
  <si>
    <t>Honduras</t>
  </si>
  <si>
    <t>Hong Kong, China</t>
  </si>
  <si>
    <t>Hungary</t>
  </si>
  <si>
    <t>Iceland</t>
  </si>
  <si>
    <t>India</t>
  </si>
  <si>
    <t>Indonesia</t>
  </si>
  <si>
    <t>Ireland</t>
  </si>
  <si>
    <t>Israel</t>
  </si>
  <si>
    <t>Italy</t>
  </si>
  <si>
    <t>Japan</t>
  </si>
  <si>
    <t>Kazakhstan</t>
  </si>
  <si>
    <t>Korea, Republic of</t>
  </si>
  <si>
    <t>Kuwait</t>
  </si>
  <si>
    <t>Kyrgyzstan</t>
  </si>
  <si>
    <t>Latvia</t>
  </si>
  <si>
    <t>Lebanon</t>
  </si>
  <si>
    <t>Lithuania</t>
  </si>
  <si>
    <t>Luxembourg</t>
  </si>
  <si>
    <t>Macao, China</t>
  </si>
  <si>
    <t>Malaysia</t>
  </si>
  <si>
    <t>Mali</t>
  </si>
  <si>
    <t>Malta</t>
  </si>
  <si>
    <t>Mauritius</t>
  </si>
  <si>
    <t>Mexico</t>
  </si>
  <si>
    <t xml:space="preserve">Moldova, Republic of 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</si>
  <si>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</si>
  <si>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</si>
  <si>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</si>
  <si>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</si>
  <si>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</si>
  <si>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</si>
  <si>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</si>
  <si>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</si>
  <si>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</si>
  <si>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Niger</t>
  </si>
  <si>
    <t>Nigeria</t>
  </si>
  <si>
    <t>North Macedonia</t>
  </si>
  <si>
    <t>Norway</t>
  </si>
  <si>
    <t>Pakistan</t>
  </si>
  <si>
    <t>Panama</t>
  </si>
  <si>
    <t>Paraguay</t>
  </si>
  <si>
    <t>Philippines</t>
  </si>
  <si>
    <t>Poland</t>
  </si>
  <si>
    <t>Portugal</t>
  </si>
  <si>
    <t>Romania</t>
  </si>
  <si>
    <t>Russian Federation</t>
  </si>
  <si>
    <t>Rwanda</t>
  </si>
  <si>
    <t>Samoa</t>
  </si>
  <si>
    <t>Senegal</t>
  </si>
  <si>
    <t>Serbia</t>
  </si>
  <si>
    <t>Seychelles</t>
  </si>
  <si>
    <t>Singapore</t>
  </si>
  <si>
    <t>Slovakia</t>
  </si>
  <si>
    <t>Slovenia</t>
  </si>
  <si>
    <t>Solomon Islands</t>
  </si>
  <si>
    <t>South Africa</t>
  </si>
  <si>
    <t>Spain</t>
  </si>
  <si>
    <t>Sri Lanka</t>
  </si>
  <si>
    <t>State of Palestine</t>
  </si>
  <si>
    <t>Sweden</t>
  </si>
  <si>
    <t>Switzerland</t>
  </si>
  <si>
    <t>Tajikistan</t>
  </si>
  <si>
    <t>Thailand</t>
  </si>
  <si>
    <t>Turkey</t>
  </si>
  <si>
    <t>Ukraine</t>
  </si>
  <si>
    <t>United Kingdom</t>
  </si>
  <si>
    <t>United States</t>
  </si>
  <si>
    <t>Uruguay</t>
  </si>
  <si>
    <t>Zambia</t>
  </si>
  <si>
    <t>Afghanistan</t>
  </si>
  <si>
    <t>-</t>
  </si>
  <si>
    <t>American Samoa</t>
  </si>
  <si>
    <t>Andorra</t>
  </si>
  <si>
    <t>Angola</t>
  </si>
  <si>
    <t>Anguilla</t>
  </si>
  <si>
    <t>Antigua and Barbuda</t>
  </si>
  <si>
    <t>Aruba</t>
  </si>
  <si>
    <t>Bahamas</t>
  </si>
  <si>
    <t>Barbados</t>
  </si>
  <si>
    <t>Belize</t>
  </si>
  <si>
    <t>Bermuda</t>
  </si>
  <si>
    <t>Bonaire, Sint Eustatius and Saba</t>
  </si>
  <si>
    <t>British Virgin Islands</t>
  </si>
  <si>
    <t>Brunei Darussalam</t>
  </si>
  <si>
    <t>Burundi</t>
  </si>
  <si>
    <t>Cameroon</t>
  </si>
  <si>
    <t>Cayman Islands</t>
  </si>
  <si>
    <t>Central African Republic</t>
  </si>
  <si>
    <t>Chad</t>
  </si>
  <si>
    <t>Comoros</t>
  </si>
  <si>
    <t>Congo</t>
  </si>
  <si>
    <t xml:space="preserve">Congo, Dem. Rep. of the </t>
  </si>
  <si>
    <t>Cook Islands</t>
  </si>
  <si>
    <t>Cuba</t>
  </si>
  <si>
    <t>Curaçao</t>
  </si>
  <si>
    <t>Djibouti</t>
  </si>
  <si>
    <t>Dominica</t>
  </si>
  <si>
    <t>Dominican Republic</t>
  </si>
  <si>
    <t>Ecuador</t>
  </si>
  <si>
    <t>Egypt</t>
  </si>
  <si>
    <t>Equatorial Guinea</t>
  </si>
  <si>
    <t>Eritrea</t>
  </si>
  <si>
    <t>Ethiopia</t>
  </si>
  <si>
    <t>Falkland Islands</t>
  </si>
  <si>
    <t>French Polynesia</t>
  </si>
  <si>
    <t>Gabon</t>
  </si>
  <si>
    <t>Gambia</t>
  </si>
  <si>
    <t>Ghana</t>
  </si>
  <si>
    <t>Gibraltar</t>
  </si>
  <si>
    <t>Greenland</t>
  </si>
  <si>
    <t>Grenada</t>
  </si>
  <si>
    <t>Guam</t>
  </si>
  <si>
    <t>Guinea</t>
  </si>
  <si>
    <t>Guinea-Bissau</t>
  </si>
  <si>
    <t>Guyana</t>
  </si>
  <si>
    <t>Haiti</t>
  </si>
  <si>
    <t>Iran, Islamic Republic of</t>
  </si>
  <si>
    <t>Iraq</t>
  </si>
  <si>
    <t>Jamaica</t>
  </si>
  <si>
    <t>Jordan</t>
  </si>
  <si>
    <t>Kenya</t>
  </si>
  <si>
    <t>Kiribati</t>
  </si>
  <si>
    <t>Korea, Dem. People's Rep. of</t>
  </si>
  <si>
    <t>Lao People's Dem. Rep.</t>
  </si>
  <si>
    <t>Lesotho</t>
  </si>
  <si>
    <t>Liberia</t>
  </si>
  <si>
    <t>Libya</t>
  </si>
  <si>
    <t>Madagascar</t>
  </si>
  <si>
    <t>Malawi</t>
  </si>
  <si>
    <t>Maldives</t>
  </si>
  <si>
    <t>Marshall Islands</t>
  </si>
  <si>
    <t>Mauritania</t>
  </si>
  <si>
    <t>Micronesia, Federated States of</t>
  </si>
  <si>
    <t>Montserrat</t>
  </si>
  <si>
    <t>Nauru</t>
  </si>
  <si>
    <t>Netherlands Antilles</t>
  </si>
  <si>
    <t>New Caledonia</t>
  </si>
  <si>
    <t>Nicaragua</t>
  </si>
  <si>
    <t>Niue</t>
  </si>
  <si>
    <t>Oman</t>
  </si>
  <si>
    <t>Palau</t>
  </si>
  <si>
    <t>Papua New Guinea</t>
  </si>
  <si>
    <t>Peru</t>
  </si>
  <si>
    <t>Qatar</t>
  </si>
  <si>
    <t>Saint Helena</t>
  </si>
  <si>
    <t>Saint Kitts and Nevis</t>
  </si>
  <si>
    <t>Saint Lucia</t>
  </si>
  <si>
    <t>Saint Pierre and Miquelon</t>
  </si>
  <si>
    <t>Saint Vincent and the Grenadines</t>
  </si>
  <si>
    <t>San Marino</t>
  </si>
  <si>
    <t>Sao Tome and Principe</t>
  </si>
  <si>
    <t>Saudi Arabia</t>
  </si>
  <si>
    <t>Sierra Leone</t>
  </si>
  <si>
    <t>Somalia</t>
  </si>
  <si>
    <t>South Sudan</t>
  </si>
  <si>
    <t>Sudan</t>
  </si>
  <si>
    <t>Suriname</t>
  </si>
  <si>
    <t>Syrian Arab Republic</t>
  </si>
  <si>
    <t>Taiwan Province of China</t>
  </si>
  <si>
    <t>Timor-Leste</t>
  </si>
  <si>
    <t>Togo</t>
  </si>
  <si>
    <t>Tonga</t>
  </si>
  <si>
    <t>Trinidad and Tobago</t>
  </si>
  <si>
    <t>Tunisia</t>
  </si>
  <si>
    <t>Turkmenistan</t>
  </si>
  <si>
    <t>Turks and Caicos Islands</t>
  </si>
  <si>
    <t>Tuvalu</t>
  </si>
  <si>
    <t>Uganda</t>
  </si>
  <si>
    <t>United Arab Emirates</t>
  </si>
  <si>
    <t>United Republic of Tanzania</t>
  </si>
  <si>
    <t>Uzbekistan</t>
  </si>
  <si>
    <t>Vanuatu</t>
  </si>
  <si>
    <t>Venezuela, Bolivarian Rep. of</t>
  </si>
  <si>
    <t>Viet Nam</t>
  </si>
  <si>
    <t>Western Sahara</t>
  </si>
  <si>
    <t>Yemen</t>
  </si>
  <si>
    <t>Zimbabwe</t>
  </si>
  <si>
    <t>Confidential/Unspecified</t>
  </si>
  <si>
    <t>Total bilateral</t>
  </si>
  <si>
    <t>Source: UNCTAD estimates; details in Transnational Corporations, vol. 26(1), pages 109-146.</t>
  </si>
  <si>
    <t xml:space="preserve">Note: Estimates cover 110 recipient countries, corresponding to 96% of the value of global inward FDI stock. </t>
  </si>
  <si>
    <t>Annex table 21  UNCTAD FDI estimates by ultimate investor, share in inward FDI stock,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</si>
</sst>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_ ;\-0.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3" fillId="2" borderId="0" xfId="0" applyFont="1" applyFill="1" applyAlignment="1">
      <alignment horizontal="centerContinuous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Continuous"/>
    </xf>
    <xf numFmtId="0" fontId="3" fillId="2" borderId="1" xfId="0" applyFont="1" applyFill="1" applyBorder="1"/>
    <xf numFmtId="0" fontId="6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Continuous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center" wrapText="1"/>
    </xf>
    <xf numFmtId="0" fontId="6" fillId="2" borderId="0" xfId="0" applyFont="1" applyFill="1"/>
    <xf numFmtId="0" fontId="3" fillId="2" borderId="0" xfId="0" applyFont="1" applyFill="1" applyAlignment="1">
      <alignment horizontal="center" wrapText="1"/>
    </xf>
    <xf numFmtId="164" fontId="3" fillId="2" borderId="0" xfId="2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3" fillId="2" borderId="0" xfId="2" applyNumberFormat="1" applyFont="1" applyFill="1"/>
    <xf numFmtId="0" fontId="5" fillId="2" borderId="0" xfId="0" applyFont="1" applyFill="1"/>
    <xf numFmtId="0" fontId="5" fillId="2" borderId="1" xfId="0" applyFont="1" applyFill="1" applyBorder="1"/>
    <xf numFmtId="0" fontId="9" fillId="2" borderId="0" xfId="0" applyFont="1" applyFill="1"/>
    <xf numFmtId="0" fontId="9" fillId="2" borderId="0" xfId="3" applyFont="1" applyFill="1"/>
    <xf numFmtId="165" fontId="3" fillId="2" borderId="0" xfId="1" applyNumberFormat="1" applyFont="1" applyFill="1"/>
    <xf numFmtId="0" fontId="2" fillId="2" borderId="0" xfId="0" applyFont="1" applyFill="1" applyAlignment="1">
      <alignment horizontal="left"/>
    </xf>
  </cellXfs>
  <cellStyles count="4">
    <cellStyle name="Comma" xfId="1" builtinId="3"/>
    <cellStyle name="Normal" xfId="0" builtinId="0"/>
    <cellStyle name="Normal_Greenfield_Jan 2011" xfId="3" xr:uid="{F0496763-502D-1C4B-94AF-3DFDCBAEE0C7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ctad.org/Local%20Folder/Downloads/CPIS%202008/1381PI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ctad.org/SI/DIV/BSP/Publicaties/IMF/1381DI_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ctad.org/Temp/CPI2011_Resul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C1" t="str">
            <v>Netherlands</v>
          </cell>
        </row>
        <row r="3">
          <cell r="C3">
            <v>2008</v>
          </cell>
        </row>
        <row r="17">
          <cell r="F17" t="str">
            <v>Euro</v>
          </cell>
        </row>
        <row r="18">
          <cell r="F18" t="str">
            <v>Millions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-DL"/>
      <sheetName val="Coverpage_TS"/>
      <sheetName val="BUControlSheet"/>
      <sheetName val="Control"/>
      <sheetName val="Control_TS"/>
      <sheetName val="Inward"/>
      <sheetName val="Inward-DL"/>
      <sheetName val="Inward_TS"/>
      <sheetName val="Outward"/>
      <sheetName val="Outward-DL"/>
      <sheetName val="Outward_TS"/>
      <sheetName val="ValidationSheet"/>
      <sheetName val="Report Form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ke1"/>
      <sheetName val="Global"/>
      <sheetName val="Americas"/>
      <sheetName val="Asia Pacific "/>
      <sheetName val="East Eu&amp;Cent Asia"/>
      <sheetName val="EU and West Eur"/>
      <sheetName val="MENA"/>
      <sheetName val="SSA"/>
      <sheetName val="Sheet3"/>
      <sheetName val="2009 raw"/>
    </sheetNames>
    <sheetDataSet>
      <sheetData sheetId="0">
        <row r="2">
          <cell r="A2" t="str">
            <v>New Zealand</v>
          </cell>
          <cell r="B2">
            <v>9.4543020000000002</v>
          </cell>
          <cell r="E2">
            <v>9.6936920000000004</v>
          </cell>
          <cell r="G2">
            <v>9.1198540000000001</v>
          </cell>
          <cell r="I2">
            <v>9.3071619999999999</v>
          </cell>
          <cell r="J2">
            <v>9.4903999999999993</v>
          </cell>
          <cell r="K2">
            <v>9.4726680000000005</v>
          </cell>
          <cell r="N2">
            <v>9.4681660000000001</v>
          </cell>
          <cell r="Q2">
            <v>9.5231860000000008</v>
          </cell>
          <cell r="R2">
            <v>9.4903999999999993</v>
          </cell>
          <cell r="S2">
            <v>9.5231860000000008</v>
          </cell>
        </row>
        <row r="3">
          <cell r="A3" t="str">
            <v>Finland</v>
          </cell>
          <cell r="B3">
            <v>9.3945150000000002</v>
          </cell>
          <cell r="E3">
            <v>9.1538629999999994</v>
          </cell>
          <cell r="G3">
            <v>9.1198540000000001</v>
          </cell>
          <cell r="I3">
            <v>9.3071619999999999</v>
          </cell>
          <cell r="J3">
            <v>9.4726680000000005</v>
          </cell>
          <cell r="K3">
            <v>9.4903999999999993</v>
          </cell>
          <cell r="N3">
            <v>9.788888</v>
          </cell>
          <cell r="Q3">
            <v>9.4116420000000005</v>
          </cell>
          <cell r="R3">
            <v>9.4116420000000005</v>
          </cell>
        </row>
        <row r="4">
          <cell r="A4" t="str">
            <v>Denmark</v>
          </cell>
          <cell r="B4">
            <v>9.3824830000000006</v>
          </cell>
          <cell r="E4">
            <v>9.1538629999999994</v>
          </cell>
          <cell r="G4">
            <v>9.1198540000000001</v>
          </cell>
          <cell r="I4">
            <v>9.3071619999999999</v>
          </cell>
          <cell r="J4">
            <v>9.5231860000000008</v>
          </cell>
          <cell r="K4">
            <v>9.5231860000000008</v>
          </cell>
          <cell r="N4">
            <v>9.4681660000000001</v>
          </cell>
          <cell r="Q4">
            <v>9.4412660000000006</v>
          </cell>
          <cell r="R4">
            <v>9.5231860000000008</v>
          </cell>
        </row>
        <row r="5">
          <cell r="A5" t="str">
            <v>Sweden</v>
          </cell>
          <cell r="B5">
            <v>9.3165530000000008</v>
          </cell>
          <cell r="E5">
            <v>9.6936920000000004</v>
          </cell>
          <cell r="G5">
            <v>9.1198540000000001</v>
          </cell>
          <cell r="I5">
            <v>9.3071619999999999</v>
          </cell>
          <cell r="J5">
            <v>9.4412660000000006</v>
          </cell>
          <cell r="K5">
            <v>8.9842969999999998</v>
          </cell>
          <cell r="N5">
            <v>8.9268579999999993</v>
          </cell>
          <cell r="Q5">
            <v>9.4726680000000005</v>
          </cell>
          <cell r="R5">
            <v>9.4412660000000006</v>
          </cell>
          <cell r="S5">
            <v>9.4619180000000007</v>
          </cell>
        </row>
        <row r="6">
          <cell r="A6" t="str">
            <v>Singapore</v>
          </cell>
          <cell r="B6">
            <v>9.1753520000000002</v>
          </cell>
          <cell r="F6">
            <v>8.3028750000000002</v>
          </cell>
          <cell r="G6">
            <v>9.1198540000000001</v>
          </cell>
          <cell r="I6">
            <v>9.3071619999999999</v>
          </cell>
          <cell r="J6">
            <v>9.4116420000000005</v>
          </cell>
          <cell r="K6">
            <v>9.0589279999999999</v>
          </cell>
          <cell r="L6">
            <v>9.4726680000000005</v>
          </cell>
          <cell r="M6">
            <v>9.4726680000000005</v>
          </cell>
          <cell r="N6">
            <v>8.060772</v>
          </cell>
          <cell r="O6">
            <v>9.4726680000000005</v>
          </cell>
          <cell r="Q6">
            <v>9.4903999999999993</v>
          </cell>
          <cell r="R6">
            <v>9.4726680000000005</v>
          </cell>
          <cell r="S6">
            <v>9.4619180000000007</v>
          </cell>
        </row>
        <row r="7">
          <cell r="A7" t="str">
            <v>Norway</v>
          </cell>
          <cell r="B7">
            <v>9.0128269999999997</v>
          </cell>
          <cell r="E7">
            <v>8.7392780000000005</v>
          </cell>
          <cell r="G7">
            <v>9.1198540000000001</v>
          </cell>
          <cell r="I7">
            <v>9.3071619999999999</v>
          </cell>
          <cell r="J7">
            <v>8.6310269999999996</v>
          </cell>
          <cell r="K7">
            <v>8.8058510000000005</v>
          </cell>
          <cell r="N7">
            <v>8.9268579999999993</v>
          </cell>
          <cell r="Q7">
            <v>9.0852179999999993</v>
          </cell>
          <cell r="R7">
            <v>9.0589279999999999</v>
          </cell>
          <cell r="S7">
            <v>9.4412660000000006</v>
          </cell>
        </row>
        <row r="8">
          <cell r="A8" t="str">
            <v>Netherlands</v>
          </cell>
          <cell r="B8">
            <v>8.8916470000000007</v>
          </cell>
          <cell r="E8">
            <v>8.0860979999999998</v>
          </cell>
          <cell r="G8">
            <v>9.1198540000000001</v>
          </cell>
          <cell r="I8">
            <v>9.3071619999999999</v>
          </cell>
          <cell r="J8">
            <v>8.9207079999999994</v>
          </cell>
          <cell r="K8">
            <v>9.0852179999999993</v>
          </cell>
          <cell r="N8">
            <v>8.9268579999999993</v>
          </cell>
          <cell r="Q8">
            <v>8.7141479999999998</v>
          </cell>
          <cell r="R8">
            <v>8.8058510000000005</v>
          </cell>
          <cell r="S8">
            <v>9.0589279999999999</v>
          </cell>
        </row>
        <row r="9">
          <cell r="A9" t="str">
            <v>Australia</v>
          </cell>
          <cell r="B9">
            <v>8.8565850000000008</v>
          </cell>
          <cell r="E9">
            <v>8.7392780000000005</v>
          </cell>
          <cell r="G9">
            <v>9.1198540000000001</v>
          </cell>
          <cell r="I9">
            <v>9.3071619999999999</v>
          </cell>
          <cell r="J9">
            <v>9.0589279999999999</v>
          </cell>
          <cell r="K9">
            <v>9.4116420000000005</v>
          </cell>
          <cell r="L9">
            <v>8.9207079999999994</v>
          </cell>
          <cell r="M9">
            <v>8.9207079999999994</v>
          </cell>
          <cell r="N9">
            <v>8.9268579999999993</v>
          </cell>
          <cell r="Q9">
            <v>8.1201600000000003</v>
          </cell>
          <cell r="R9">
            <v>8.1201600000000003</v>
          </cell>
          <cell r="S9">
            <v>8.7769770000000005</v>
          </cell>
        </row>
        <row r="10">
          <cell r="A10" t="str">
            <v>Switzerland</v>
          </cell>
          <cell r="B10">
            <v>8.7820309999999999</v>
          </cell>
          <cell r="E10">
            <v>9.1538629999999994</v>
          </cell>
          <cell r="G10">
            <v>9.1198540000000001</v>
          </cell>
          <cell r="I10">
            <v>7.4902699999999998</v>
          </cell>
          <cell r="J10">
            <v>9.0852179999999993</v>
          </cell>
          <cell r="K10">
            <v>9.4412660000000006</v>
          </cell>
          <cell r="N10">
            <v>8.060772</v>
          </cell>
          <cell r="Q10">
            <v>8.9842969999999998</v>
          </cell>
          <cell r="R10">
            <v>8.9207079999999994</v>
          </cell>
        </row>
        <row r="11">
          <cell r="A11" t="str">
            <v>Canada</v>
          </cell>
          <cell r="B11">
            <v>8.7156959999999994</v>
          </cell>
          <cell r="E11">
            <v>9.1538629999999994</v>
          </cell>
          <cell r="G11">
            <v>9.1198540000000001</v>
          </cell>
          <cell r="I11">
            <v>9.3071619999999999</v>
          </cell>
          <cell r="J11">
            <v>8.7141479999999998</v>
          </cell>
          <cell r="K11">
            <v>8.1614419999999992</v>
          </cell>
          <cell r="N11">
            <v>8.9268579999999993</v>
          </cell>
          <cell r="Q11">
            <v>8.1614419999999992</v>
          </cell>
          <cell r="R11">
            <v>8.2654750000000003</v>
          </cell>
          <cell r="S11">
            <v>8.6310269999999996</v>
          </cell>
        </row>
        <row r="12">
          <cell r="A12" t="str">
            <v>Luxembourg</v>
          </cell>
          <cell r="B12">
            <v>8.4825490000000006</v>
          </cell>
          <cell r="E12">
            <v>8.7392780000000005</v>
          </cell>
          <cell r="G12">
            <v>7.0162779999999998</v>
          </cell>
          <cell r="I12">
            <v>7.4902699999999998</v>
          </cell>
          <cell r="J12">
            <v>8.9842969999999998</v>
          </cell>
          <cell r="K12">
            <v>8.9207079999999994</v>
          </cell>
          <cell r="N12">
            <v>8.9268579999999993</v>
          </cell>
          <cell r="Q12">
            <v>8.6974850000000004</v>
          </cell>
          <cell r="R12">
            <v>9.0852179999999993</v>
          </cell>
        </row>
        <row r="13">
          <cell r="A13" t="str">
            <v>Hong Kong</v>
          </cell>
          <cell r="B13">
            <v>8.3736320000000006</v>
          </cell>
          <cell r="G13">
            <v>9.1198540000000001</v>
          </cell>
          <cell r="I13">
            <v>7.4902699999999998</v>
          </cell>
          <cell r="J13">
            <v>8.1614419999999992</v>
          </cell>
          <cell r="K13">
            <v>8.6310269999999996</v>
          </cell>
          <cell r="L13">
            <v>8.0441420000000008</v>
          </cell>
          <cell r="M13">
            <v>7.2943020000000001</v>
          </cell>
          <cell r="N13">
            <v>8.060772</v>
          </cell>
          <cell r="O13">
            <v>8.6310269999999996</v>
          </cell>
          <cell r="Q13">
            <v>9.0589279999999999</v>
          </cell>
          <cell r="R13">
            <v>8.6974850000000004</v>
          </cell>
          <cell r="S13">
            <v>8.9207079999999994</v>
          </cell>
        </row>
        <row r="14">
          <cell r="A14" t="str">
            <v>Iceland</v>
          </cell>
          <cell r="B14">
            <v>8.2456709999999998</v>
          </cell>
          <cell r="E14">
            <v>9.1538629999999994</v>
          </cell>
          <cell r="G14">
            <v>7.0162779999999998</v>
          </cell>
          <cell r="I14">
            <v>7.4902699999999998</v>
          </cell>
          <cell r="J14">
            <v>7.933586</v>
          </cell>
          <cell r="K14">
            <v>8.0441420000000008</v>
          </cell>
          <cell r="N14">
            <v>9.4681660000000001</v>
          </cell>
          <cell r="Q14">
            <v>8.8058510000000005</v>
          </cell>
          <cell r="R14">
            <v>8.0532170000000001</v>
          </cell>
        </row>
        <row r="15">
          <cell r="A15" t="str">
            <v>Germany</v>
          </cell>
          <cell r="B15">
            <v>8.0855800000000002</v>
          </cell>
          <cell r="E15">
            <v>8.0860979999999998</v>
          </cell>
          <cell r="G15">
            <v>9.1198540000000001</v>
          </cell>
          <cell r="I15">
            <v>7.4902699999999998</v>
          </cell>
          <cell r="J15">
            <v>8.1201600000000003</v>
          </cell>
          <cell r="K15">
            <v>7.8362470000000002</v>
          </cell>
          <cell r="N15">
            <v>8.9268579999999993</v>
          </cell>
          <cell r="O15">
            <v>7.8362470000000002</v>
          </cell>
          <cell r="Q15">
            <v>7.017887</v>
          </cell>
          <cell r="R15">
            <v>8.0441420000000008</v>
          </cell>
          <cell r="S15">
            <v>8.3780350000000006</v>
          </cell>
        </row>
        <row r="16">
          <cell r="A16" t="str">
            <v>Japan</v>
          </cell>
          <cell r="B16">
            <v>8.0113950000000003</v>
          </cell>
          <cell r="E16">
            <v>5.6387619999999998</v>
          </cell>
          <cell r="G16">
            <v>7.0162779999999998</v>
          </cell>
          <cell r="I16">
            <v>7.4902699999999998</v>
          </cell>
          <cell r="J16">
            <v>8.6974850000000004</v>
          </cell>
          <cell r="K16">
            <v>7.933586</v>
          </cell>
          <cell r="L16">
            <v>8.6310269999999996</v>
          </cell>
          <cell r="M16">
            <v>8.6310269999999996</v>
          </cell>
          <cell r="N16">
            <v>8.060772</v>
          </cell>
          <cell r="O16">
            <v>7.4005830000000001</v>
          </cell>
          <cell r="Q16">
            <v>8.9207079999999994</v>
          </cell>
          <cell r="R16">
            <v>8.6310269999999996</v>
          </cell>
          <cell r="S16">
            <v>9.0852179999999993</v>
          </cell>
        </row>
        <row r="17">
          <cell r="A17" t="str">
            <v>United Kingdom</v>
          </cell>
          <cell r="B17">
            <v>7.8410970000000004</v>
          </cell>
          <cell r="E17">
            <v>8.0860979999999998</v>
          </cell>
          <cell r="G17">
            <v>7.0162779999999998</v>
          </cell>
          <cell r="I17">
            <v>7.4902699999999998</v>
          </cell>
          <cell r="J17">
            <v>7.8362470000000002</v>
          </cell>
          <cell r="K17">
            <v>8.1201600000000003</v>
          </cell>
          <cell r="N17">
            <v>7.2294169999999998</v>
          </cell>
          <cell r="O17">
            <v>8.1614419999999992</v>
          </cell>
          <cell r="Q17">
            <v>8.2654750000000003</v>
          </cell>
          <cell r="R17">
            <v>8.1614419999999992</v>
          </cell>
          <cell r="S17">
            <v>8.0441420000000008</v>
          </cell>
        </row>
        <row r="18">
          <cell r="A18" t="str">
            <v>Austria</v>
          </cell>
          <cell r="B18">
            <v>7.7854609999999997</v>
          </cell>
          <cell r="E18">
            <v>8.0860979999999998</v>
          </cell>
          <cell r="G18">
            <v>7.0162779999999998</v>
          </cell>
          <cell r="I18">
            <v>7.4902699999999998</v>
          </cell>
          <cell r="J18">
            <v>8.8058510000000005</v>
          </cell>
          <cell r="K18">
            <v>7.017887</v>
          </cell>
          <cell r="N18">
            <v>8.9268579999999993</v>
          </cell>
          <cell r="O18">
            <v>8.0441420000000008</v>
          </cell>
          <cell r="Q18">
            <v>7.0460419999999999</v>
          </cell>
          <cell r="R18">
            <v>6.6442079999999999</v>
          </cell>
          <cell r="S18">
            <v>8.7769770000000005</v>
          </cell>
        </row>
        <row r="19">
          <cell r="A19" t="str">
            <v>Barbados</v>
          </cell>
          <cell r="B19">
            <v>7.7376170000000002</v>
          </cell>
          <cell r="G19">
            <v>9.1198540000000001</v>
          </cell>
          <cell r="I19">
            <v>7.4902699999999998</v>
          </cell>
          <cell r="Q19">
            <v>7.2943020000000001</v>
          </cell>
          <cell r="R19">
            <v>7.0460419999999999</v>
          </cell>
        </row>
        <row r="20">
          <cell r="A20" t="str">
            <v>Belgium</v>
          </cell>
          <cell r="B20">
            <v>7.5408650000000002</v>
          </cell>
          <cell r="E20">
            <v>8.0860979999999998</v>
          </cell>
          <cell r="G20">
            <v>7.0162779999999998</v>
          </cell>
          <cell r="I20">
            <v>7.4902699999999998</v>
          </cell>
          <cell r="J20">
            <v>7.017887</v>
          </cell>
          <cell r="K20">
            <v>7.2943020000000001</v>
          </cell>
          <cell r="N20">
            <v>8.9268579999999993</v>
          </cell>
          <cell r="Q20">
            <v>6.6442079999999999</v>
          </cell>
          <cell r="R20">
            <v>7.2717219999999996</v>
          </cell>
          <cell r="S20">
            <v>8.1201600000000003</v>
          </cell>
        </row>
        <row r="21">
          <cell r="A21" t="str">
            <v>Ireland</v>
          </cell>
          <cell r="B21">
            <v>7.4959860000000003</v>
          </cell>
          <cell r="E21">
            <v>7.0408840000000001</v>
          </cell>
          <cell r="G21">
            <v>7.0162779999999998</v>
          </cell>
          <cell r="I21">
            <v>7.4902699999999998</v>
          </cell>
          <cell r="J21">
            <v>8.0441420000000008</v>
          </cell>
          <cell r="K21">
            <v>7.4005830000000001</v>
          </cell>
          <cell r="N21">
            <v>6.4253330000000002</v>
          </cell>
          <cell r="Q21">
            <v>7.8362470000000002</v>
          </cell>
          <cell r="R21">
            <v>8.7141479999999998</v>
          </cell>
        </row>
        <row r="22">
          <cell r="A22" t="str">
            <v>Chile</v>
          </cell>
          <cell r="B22">
            <v>7.3662200000000002</v>
          </cell>
          <cell r="E22">
            <v>7.0408840000000001</v>
          </cell>
          <cell r="F22">
            <v>6.84565</v>
          </cell>
          <cell r="G22">
            <v>7.0162779999999998</v>
          </cell>
          <cell r="I22">
            <v>7.4902699999999998</v>
          </cell>
          <cell r="J22">
            <v>7.4005830000000001</v>
          </cell>
          <cell r="K22">
            <v>8.6974850000000004</v>
          </cell>
          <cell r="N22">
            <v>8.060772</v>
          </cell>
          <cell r="O22">
            <v>7.017887</v>
          </cell>
          <cell r="Q22">
            <v>6.4078540000000004</v>
          </cell>
          <cell r="R22">
            <v>7.2943020000000001</v>
          </cell>
          <cell r="S22">
            <v>7.7564479999999998</v>
          </cell>
        </row>
        <row r="23">
          <cell r="A23" t="str">
            <v>Bahamas</v>
          </cell>
          <cell r="B23">
            <v>7.2453219999999998</v>
          </cell>
          <cell r="G23">
            <v>7.0162779999999998</v>
          </cell>
          <cell r="I23">
            <v>7.4902699999999998</v>
          </cell>
          <cell r="N23">
            <v>7.2294169999999998</v>
          </cell>
        </row>
        <row r="24">
          <cell r="A24" t="str">
            <v>USA</v>
          </cell>
          <cell r="B24">
            <v>7.2053630000000002</v>
          </cell>
          <cell r="E24">
            <v>9.1538629999999994</v>
          </cell>
          <cell r="G24">
            <v>9.1198540000000001</v>
          </cell>
          <cell r="I24">
            <v>7.4902699999999998</v>
          </cell>
          <cell r="J24">
            <v>6.5413810000000003</v>
          </cell>
          <cell r="K24">
            <v>8.2654750000000003</v>
          </cell>
          <cell r="L24">
            <v>7.2943020000000001</v>
          </cell>
          <cell r="M24">
            <v>8.0441420000000008</v>
          </cell>
          <cell r="N24">
            <v>7.2294169999999998</v>
          </cell>
          <cell r="O24">
            <v>4.609661</v>
          </cell>
          <cell r="Q24">
            <v>5.5352860000000002</v>
          </cell>
          <cell r="R24">
            <v>5.3444630000000002</v>
          </cell>
          <cell r="S24">
            <v>7.8362470000000002</v>
          </cell>
        </row>
        <row r="25">
          <cell r="A25" t="str">
            <v>Qatar</v>
          </cell>
          <cell r="B25">
            <v>7.1154799999999998</v>
          </cell>
          <cell r="F25">
            <v>4.2701589999999996</v>
          </cell>
          <cell r="G25">
            <v>7.0162779999999998</v>
          </cell>
          <cell r="I25">
            <v>9.3071619999999999</v>
          </cell>
          <cell r="J25">
            <v>8.2654750000000003</v>
          </cell>
          <cell r="K25">
            <v>8.7141479999999998</v>
          </cell>
          <cell r="N25">
            <v>3.6041099999999999</v>
          </cell>
          <cell r="Q25">
            <v>8.6310269999999996</v>
          </cell>
        </row>
        <row r="26">
          <cell r="A26" t="str">
            <v>France</v>
          </cell>
          <cell r="B26">
            <v>7.0294790000000003</v>
          </cell>
          <cell r="E26">
            <v>5.6387619999999998</v>
          </cell>
          <cell r="G26">
            <v>7.0162779999999998</v>
          </cell>
          <cell r="I26">
            <v>5.7080710000000003</v>
          </cell>
          <cell r="J26">
            <v>7.2943020000000001</v>
          </cell>
          <cell r="K26">
            <v>7.2717219999999996</v>
          </cell>
          <cell r="N26">
            <v>8.060772</v>
          </cell>
          <cell r="O26">
            <v>8.1201600000000003</v>
          </cell>
          <cell r="Q26">
            <v>6.5413810000000003</v>
          </cell>
          <cell r="R26">
            <v>6.2653059999999998</v>
          </cell>
          <cell r="S26">
            <v>8.3780350000000006</v>
          </cell>
        </row>
        <row r="27">
          <cell r="A27" t="str">
            <v>Uruguay</v>
          </cell>
          <cell r="B27">
            <v>6.9974210000000001</v>
          </cell>
          <cell r="F27">
            <v>8.3028750000000002</v>
          </cell>
          <cell r="G27">
            <v>7.0162779999999998</v>
          </cell>
          <cell r="I27">
            <v>7.4902699999999998</v>
          </cell>
          <cell r="N27">
            <v>6.4253330000000002</v>
          </cell>
          <cell r="Q27">
            <v>6.2653059999999998</v>
          </cell>
          <cell r="R27">
            <v>6.4844670000000004</v>
          </cell>
        </row>
        <row r="28">
          <cell r="A28" t="str">
            <v>Saint Lucia</v>
          </cell>
          <cell r="B28">
            <v>6.9704259999999998</v>
          </cell>
          <cell r="G28">
            <v>7.0162779999999998</v>
          </cell>
          <cell r="I28">
            <v>7.4902699999999998</v>
          </cell>
          <cell r="P28">
            <v>6.4047299999999998</v>
          </cell>
        </row>
        <row r="29">
          <cell r="A29" t="str">
            <v>United Arab Emirates</v>
          </cell>
          <cell r="B29">
            <v>6.8640999999999996</v>
          </cell>
          <cell r="F29">
            <v>4.8332860000000002</v>
          </cell>
          <cell r="G29">
            <v>4.98848</v>
          </cell>
          <cell r="I29">
            <v>7.4902699999999998</v>
          </cell>
          <cell r="K29">
            <v>6.5413810000000003</v>
          </cell>
          <cell r="N29">
            <v>6.4253330000000002</v>
          </cell>
          <cell r="Q29">
            <v>7.2717219999999996</v>
          </cell>
          <cell r="R29">
            <v>8.9842969999999998</v>
          </cell>
          <cell r="S29">
            <v>8.3780350000000006</v>
          </cell>
        </row>
        <row r="30">
          <cell r="A30" t="str">
            <v>Estonia</v>
          </cell>
          <cell r="B30">
            <v>6.3328829999999998</v>
          </cell>
          <cell r="F30">
            <v>6.84565</v>
          </cell>
          <cell r="G30">
            <v>4.98848</v>
          </cell>
          <cell r="H30">
            <v>6.6442079999999999</v>
          </cell>
          <cell r="I30">
            <v>5.7080710000000003</v>
          </cell>
          <cell r="J30">
            <v>6.6442079999999999</v>
          </cell>
          <cell r="K30">
            <v>6.4844670000000004</v>
          </cell>
          <cell r="N30">
            <v>5.138973</v>
          </cell>
          <cell r="Q30">
            <v>5.8903379999999999</v>
          </cell>
          <cell r="R30">
            <v>6.2074639999999999</v>
          </cell>
          <cell r="S30">
            <v>8.7769770000000005</v>
          </cell>
        </row>
        <row r="31">
          <cell r="A31" t="str">
            <v>Spain</v>
          </cell>
          <cell r="B31">
            <v>6.3266780000000002</v>
          </cell>
          <cell r="E31">
            <v>7.0408840000000001</v>
          </cell>
          <cell r="G31">
            <v>7.0162779999999998</v>
          </cell>
          <cell r="I31">
            <v>5.7080710000000003</v>
          </cell>
          <cell r="J31">
            <v>6.2074639999999999</v>
          </cell>
          <cell r="K31">
            <v>6.2653059999999998</v>
          </cell>
          <cell r="N31">
            <v>7.2294169999999998</v>
          </cell>
          <cell r="Q31">
            <v>4.3954009999999997</v>
          </cell>
          <cell r="R31">
            <v>5.3208320000000002</v>
          </cell>
          <cell r="S31">
            <v>7.7564479999999998</v>
          </cell>
        </row>
        <row r="32">
          <cell r="A32" t="str">
            <v>Cyprus</v>
          </cell>
          <cell r="B32">
            <v>6.2091120000000002</v>
          </cell>
          <cell r="G32">
            <v>7.0162779999999998</v>
          </cell>
          <cell r="I32">
            <v>5.7080710000000003</v>
          </cell>
          <cell r="N32">
            <v>7.2294169999999998</v>
          </cell>
          <cell r="Q32">
            <v>6.1504110000000001</v>
          </cell>
          <cell r="R32">
            <v>4.9413840000000002</v>
          </cell>
        </row>
        <row r="33">
          <cell r="A33" t="str">
            <v>Taiwan</v>
          </cell>
          <cell r="B33">
            <v>6.0786189999999998</v>
          </cell>
          <cell r="F33">
            <v>8.3028750000000002</v>
          </cell>
          <cell r="G33">
            <v>4.98848</v>
          </cell>
          <cell r="I33">
            <v>5.7080710000000003</v>
          </cell>
          <cell r="J33">
            <v>7.2717219999999996</v>
          </cell>
          <cell r="K33">
            <v>6.6442079999999999</v>
          </cell>
          <cell r="L33">
            <v>5.4431250000000002</v>
          </cell>
          <cell r="M33">
            <v>5.4431250000000002</v>
          </cell>
          <cell r="N33">
            <v>5.138973</v>
          </cell>
          <cell r="Q33">
            <v>5.9552759999999996</v>
          </cell>
          <cell r="R33">
            <v>5.8903379999999999</v>
          </cell>
        </row>
        <row r="34">
          <cell r="A34" t="str">
            <v>Portugal</v>
          </cell>
          <cell r="B34">
            <v>6.0403469999999997</v>
          </cell>
          <cell r="E34">
            <v>7.0408840000000001</v>
          </cell>
          <cell r="G34">
            <v>7.0162779999999998</v>
          </cell>
          <cell r="I34">
            <v>7.4902699999999998</v>
          </cell>
          <cell r="J34">
            <v>4.609661</v>
          </cell>
          <cell r="K34">
            <v>5.3208320000000002</v>
          </cell>
          <cell r="N34">
            <v>7.2294169999999998</v>
          </cell>
          <cell r="Q34">
            <v>4.4393289999999999</v>
          </cell>
          <cell r="R34">
            <v>5.1761039999999996</v>
          </cell>
        </row>
        <row r="35">
          <cell r="A35" t="str">
            <v>Botswana</v>
          </cell>
          <cell r="B35">
            <v>6.0185209999999998</v>
          </cell>
          <cell r="C35">
            <v>5.6662020000000002</v>
          </cell>
          <cell r="F35">
            <v>6.0261639999999996</v>
          </cell>
          <cell r="G35">
            <v>7.0162779999999998</v>
          </cell>
          <cell r="I35">
            <v>5.7080710000000003</v>
          </cell>
          <cell r="N35">
            <v>6.4253330000000002</v>
          </cell>
          <cell r="Q35">
            <v>5.3428589999999998</v>
          </cell>
          <cell r="R35">
            <v>5.9447390000000002</v>
          </cell>
        </row>
        <row r="36">
          <cell r="A36" t="str">
            <v>Slovenia</v>
          </cell>
          <cell r="B36">
            <v>5.810651</v>
          </cell>
          <cell r="F36">
            <v>6.5413810000000003</v>
          </cell>
          <cell r="G36">
            <v>7.0162779999999998</v>
          </cell>
          <cell r="H36">
            <v>6.5413810000000003</v>
          </cell>
          <cell r="I36">
            <v>7.4902699999999998</v>
          </cell>
          <cell r="J36">
            <v>4.6629560000000003</v>
          </cell>
          <cell r="K36">
            <v>4.4056899999999999</v>
          </cell>
          <cell r="N36">
            <v>5.138973</v>
          </cell>
          <cell r="Q36">
            <v>4.6882809999999999</v>
          </cell>
        </row>
        <row r="37">
          <cell r="A37" t="str">
            <v>Israel</v>
          </cell>
          <cell r="B37">
            <v>5.745152</v>
          </cell>
          <cell r="G37">
            <v>4.98848</v>
          </cell>
          <cell r="I37">
            <v>4.3492259999999998</v>
          </cell>
          <cell r="J37">
            <v>6.1504110000000001</v>
          </cell>
          <cell r="K37">
            <v>6.2074639999999999</v>
          </cell>
          <cell r="N37">
            <v>6.4253330000000002</v>
          </cell>
          <cell r="Q37">
            <v>5.9447390000000002</v>
          </cell>
          <cell r="R37">
            <v>6.1504110000000001</v>
          </cell>
        </row>
        <row r="38">
          <cell r="A38" t="str">
            <v>Saint Vincent and the Grenadines</v>
          </cell>
          <cell r="B38">
            <v>5.7006810000000003</v>
          </cell>
          <cell r="G38">
            <v>4.98848</v>
          </cell>
          <cell r="I38">
            <v>7.4902699999999998</v>
          </cell>
          <cell r="P38">
            <v>4.6232939999999996</v>
          </cell>
        </row>
        <row r="39">
          <cell r="A39" t="str">
            <v>Bhutan</v>
          </cell>
          <cell r="B39">
            <v>5.6796179999999996</v>
          </cell>
          <cell r="D39">
            <v>5.772386</v>
          </cell>
          <cell r="F39">
            <v>4.8332860000000002</v>
          </cell>
          <cell r="I39">
            <v>5.7080710000000003</v>
          </cell>
          <cell r="P39">
            <v>6.4047299999999998</v>
          </cell>
        </row>
        <row r="40">
          <cell r="A40" t="str">
            <v>Poland</v>
          </cell>
          <cell r="B40">
            <v>5.6479489999999997</v>
          </cell>
          <cell r="E40">
            <v>7.0408840000000001</v>
          </cell>
          <cell r="F40">
            <v>5.3785879999999997</v>
          </cell>
          <cell r="G40">
            <v>4.98848</v>
          </cell>
          <cell r="H40">
            <v>5.1554359999999999</v>
          </cell>
          <cell r="I40">
            <v>7.4902699999999998</v>
          </cell>
          <cell r="J40">
            <v>4.4393289999999999</v>
          </cell>
          <cell r="K40">
            <v>4.7135499999999997</v>
          </cell>
          <cell r="N40">
            <v>3.6041099999999999</v>
          </cell>
          <cell r="O40">
            <v>7.017887</v>
          </cell>
          <cell r="Q40">
            <v>4.9899610000000001</v>
          </cell>
          <cell r="R40">
            <v>5.4416180000000001</v>
          </cell>
          <cell r="S40">
            <v>7.5152789999999996</v>
          </cell>
        </row>
        <row r="41">
          <cell r="A41" t="str">
            <v>Malta</v>
          </cell>
          <cell r="B41">
            <v>5.5281690000000001</v>
          </cell>
          <cell r="G41">
            <v>4.98848</v>
          </cell>
          <cell r="I41">
            <v>5.7080710000000003</v>
          </cell>
          <cell r="N41">
            <v>6.4253330000000002</v>
          </cell>
          <cell r="Q41">
            <v>5.1761039999999996</v>
          </cell>
          <cell r="R41">
            <v>5.3428589999999998</v>
          </cell>
        </row>
        <row r="42">
          <cell r="A42" t="str">
            <v>Puerto Rico</v>
          </cell>
          <cell r="B42">
            <v>5.5262650000000004</v>
          </cell>
          <cell r="G42">
            <v>7.0162779999999998</v>
          </cell>
          <cell r="I42">
            <v>5.7080710000000003</v>
          </cell>
          <cell r="Q42">
            <v>4.9413840000000002</v>
          </cell>
          <cell r="R42">
            <v>4.4393289999999999</v>
          </cell>
        </row>
        <row r="43">
          <cell r="A43" t="str">
            <v>Cape Verde</v>
          </cell>
          <cell r="B43">
            <v>5.459981</v>
          </cell>
          <cell r="C43">
            <v>5.6662020000000002</v>
          </cell>
          <cell r="I43">
            <v>4.3492259999999998</v>
          </cell>
          <cell r="P43">
            <v>6.4047299999999998</v>
          </cell>
          <cell r="Q43">
            <v>5.3444630000000002</v>
          </cell>
          <cell r="R43">
            <v>5.5352860000000002</v>
          </cell>
        </row>
        <row r="44">
          <cell r="A44" t="str">
            <v>South Korea</v>
          </cell>
          <cell r="B44">
            <v>5.4440780000000002</v>
          </cell>
          <cell r="E44">
            <v>5.6387619999999998</v>
          </cell>
          <cell r="F44">
            <v>6.0261639999999996</v>
          </cell>
          <cell r="G44">
            <v>4.98848</v>
          </cell>
          <cell r="I44">
            <v>4.3492259999999998</v>
          </cell>
          <cell r="J44">
            <v>5.9552759999999996</v>
          </cell>
          <cell r="K44">
            <v>5.4796480000000001</v>
          </cell>
          <cell r="L44">
            <v>4.9770880000000002</v>
          </cell>
          <cell r="M44">
            <v>4.9770880000000002</v>
          </cell>
          <cell r="N44">
            <v>5.138973</v>
          </cell>
          <cell r="O44">
            <v>7.2943020000000001</v>
          </cell>
          <cell r="Q44">
            <v>4.0044649999999997</v>
          </cell>
          <cell r="R44">
            <v>4.4282630000000003</v>
          </cell>
          <cell r="S44">
            <v>7.5152789999999996</v>
          </cell>
        </row>
        <row r="45">
          <cell r="A45" t="str">
            <v>Brunei</v>
          </cell>
          <cell r="B45">
            <v>5.142163</v>
          </cell>
          <cell r="I45">
            <v>4.3492259999999998</v>
          </cell>
          <cell r="N45">
            <v>3.6041099999999999</v>
          </cell>
          <cell r="Q45">
            <v>6.2074639999999999</v>
          </cell>
          <cell r="R45">
            <v>6.4078540000000004</v>
          </cell>
        </row>
        <row r="46">
          <cell r="A46" t="str">
            <v>Dominica</v>
          </cell>
          <cell r="B46">
            <v>5.1066149999999997</v>
          </cell>
          <cell r="G46">
            <v>4.98848</v>
          </cell>
          <cell r="I46">
            <v>5.7080710000000003</v>
          </cell>
          <cell r="P46">
            <v>4.6232939999999996</v>
          </cell>
        </row>
        <row r="47">
          <cell r="A47" t="str">
            <v>Bahrain</v>
          </cell>
          <cell r="B47">
            <v>5.0463380000000004</v>
          </cell>
          <cell r="F47">
            <v>3.015495</v>
          </cell>
          <cell r="G47">
            <v>4.98848</v>
          </cell>
          <cell r="I47">
            <v>4.3492259999999998</v>
          </cell>
          <cell r="N47">
            <v>3.6041099999999999</v>
          </cell>
          <cell r="Q47">
            <v>6.4844670000000004</v>
          </cell>
          <cell r="R47">
            <v>7.8362470000000002</v>
          </cell>
        </row>
        <row r="48">
          <cell r="A48" t="str">
            <v>Macao</v>
          </cell>
          <cell r="B48">
            <v>5.0456279999999998</v>
          </cell>
          <cell r="I48">
            <v>3.2263329999999999</v>
          </cell>
          <cell r="L48">
            <v>5.9552759999999996</v>
          </cell>
          <cell r="M48">
            <v>5.9552759999999996</v>
          </cell>
        </row>
        <row r="49">
          <cell r="A49" t="str">
            <v>Mauritius</v>
          </cell>
          <cell r="B49">
            <v>5.005922</v>
          </cell>
          <cell r="C49">
            <v>4.7075719999999999</v>
          </cell>
          <cell r="F49">
            <v>4.5091539999999997</v>
          </cell>
          <cell r="G49">
            <v>7.0162779999999998</v>
          </cell>
          <cell r="I49">
            <v>4.3492259999999998</v>
          </cell>
          <cell r="Q49">
            <v>4.7135499999999997</v>
          </cell>
          <cell r="R49">
            <v>4.7397520000000002</v>
          </cell>
        </row>
        <row r="50">
          <cell r="A50" t="str">
            <v>Rwanda</v>
          </cell>
          <cell r="B50">
            <v>4.9197800000000003</v>
          </cell>
          <cell r="C50">
            <v>3.616206</v>
          </cell>
          <cell r="F50">
            <v>3.4416220000000002</v>
          </cell>
          <cell r="I50">
            <v>4.3492259999999998</v>
          </cell>
          <cell r="P50">
            <v>3.3104589999999998</v>
          </cell>
          <cell r="Q50">
            <v>7.4005830000000001</v>
          </cell>
          <cell r="R50">
            <v>7.4005830000000001</v>
          </cell>
        </row>
        <row r="51">
          <cell r="A51" t="str">
            <v>Oman</v>
          </cell>
          <cell r="B51">
            <v>4.7722990000000003</v>
          </cell>
          <cell r="F51">
            <v>2.494478</v>
          </cell>
          <cell r="G51">
            <v>3.1148769999999999</v>
          </cell>
          <cell r="I51">
            <v>4.3492259999999998</v>
          </cell>
          <cell r="N51">
            <v>3.6041099999999999</v>
          </cell>
          <cell r="Q51">
            <v>8.0532170000000001</v>
          </cell>
          <cell r="R51">
            <v>7.017887</v>
          </cell>
        </row>
        <row r="52">
          <cell r="A52" t="str">
            <v>Costa Rica</v>
          </cell>
          <cell r="B52">
            <v>4.7600720000000001</v>
          </cell>
          <cell r="F52">
            <v>6.0261639999999996</v>
          </cell>
          <cell r="G52">
            <v>7.0162779999999998</v>
          </cell>
          <cell r="I52">
            <v>4.3492259999999998</v>
          </cell>
          <cell r="N52">
            <v>2.4871089999999998</v>
          </cell>
          <cell r="Q52">
            <v>4.0719919999999998</v>
          </cell>
          <cell r="R52">
            <v>4.609661</v>
          </cell>
        </row>
        <row r="53">
          <cell r="A53" t="str">
            <v>Seychelles</v>
          </cell>
          <cell r="B53">
            <v>4.7569189999999999</v>
          </cell>
          <cell r="C53">
            <v>2.9052549999999999</v>
          </cell>
          <cell r="G53">
            <v>7.0162779999999998</v>
          </cell>
          <cell r="I53">
            <v>4.3492259999999998</v>
          </cell>
        </row>
        <row r="54">
          <cell r="A54" t="str">
            <v>Lithuania</v>
          </cell>
          <cell r="B54">
            <v>4.6921340000000002</v>
          </cell>
          <cell r="F54">
            <v>6.0261639999999996</v>
          </cell>
          <cell r="G54">
            <v>7.0162779999999998</v>
          </cell>
          <cell r="H54">
            <v>4.4402520000000001</v>
          </cell>
          <cell r="I54">
            <v>5.7080710000000003</v>
          </cell>
          <cell r="J54">
            <v>4.9899610000000001</v>
          </cell>
          <cell r="K54">
            <v>4.2778869999999998</v>
          </cell>
          <cell r="N54">
            <v>2.4871089999999998</v>
          </cell>
          <cell r="Q54">
            <v>3.2114910000000001</v>
          </cell>
          <cell r="R54">
            <v>4.0719919999999998</v>
          </cell>
        </row>
        <row r="55">
          <cell r="A55" t="str">
            <v>Jordan</v>
          </cell>
          <cell r="B55">
            <v>4.646528</v>
          </cell>
          <cell r="F55">
            <v>3.015495</v>
          </cell>
          <cell r="G55">
            <v>3.1148769999999999</v>
          </cell>
          <cell r="I55">
            <v>4.3492259999999998</v>
          </cell>
          <cell r="J55">
            <v>5.4431250000000002</v>
          </cell>
          <cell r="K55">
            <v>5.4796480000000001</v>
          </cell>
          <cell r="N55">
            <v>5.138973</v>
          </cell>
          <cell r="Q55">
            <v>4.4056899999999999</v>
          </cell>
          <cell r="R55">
            <v>4.7397520000000002</v>
          </cell>
          <cell r="S55">
            <v>6.1319699999999999</v>
          </cell>
        </row>
        <row r="56">
          <cell r="A56" t="str">
            <v>Kuwait</v>
          </cell>
          <cell r="B56">
            <v>4.5512079999999999</v>
          </cell>
          <cell r="F56">
            <v>2.494478</v>
          </cell>
          <cell r="G56">
            <v>3.1148769999999999</v>
          </cell>
          <cell r="I56">
            <v>7.4902699999999998</v>
          </cell>
          <cell r="N56">
            <v>5.138973</v>
          </cell>
          <cell r="Q56">
            <v>4.6629560000000003</v>
          </cell>
          <cell r="R56">
            <v>4.4056899999999999</v>
          </cell>
        </row>
        <row r="57">
          <cell r="A57" t="str">
            <v>Czech Republic</v>
          </cell>
          <cell r="B57">
            <v>4.5260100000000003</v>
          </cell>
          <cell r="E57">
            <v>4.5594089999999996</v>
          </cell>
          <cell r="F57">
            <v>5.3785879999999997</v>
          </cell>
          <cell r="G57">
            <v>4.98848</v>
          </cell>
          <cell r="H57">
            <v>5.1554359999999999</v>
          </cell>
          <cell r="I57">
            <v>5.7080710000000003</v>
          </cell>
          <cell r="J57">
            <v>3.7373759999999998</v>
          </cell>
          <cell r="K57">
            <v>4.4393289999999999</v>
          </cell>
          <cell r="N57">
            <v>3.6041099999999999</v>
          </cell>
          <cell r="O57">
            <v>4.4056899999999999</v>
          </cell>
          <cell r="Q57">
            <v>2.2303679999999999</v>
          </cell>
          <cell r="R57">
            <v>3.0873789999999999</v>
          </cell>
          <cell r="S57">
            <v>7.017887</v>
          </cell>
        </row>
        <row r="58">
          <cell r="A58" t="str">
            <v>Hungary</v>
          </cell>
          <cell r="B58">
            <v>4.5252869999999996</v>
          </cell>
          <cell r="E58">
            <v>4.5594089999999996</v>
          </cell>
          <cell r="F58">
            <v>5.3785879999999997</v>
          </cell>
          <cell r="G58">
            <v>7.0162779999999998</v>
          </cell>
          <cell r="H58">
            <v>4.4402520000000001</v>
          </cell>
          <cell r="I58">
            <v>5.7080710000000003</v>
          </cell>
          <cell r="J58">
            <v>2.193892</v>
          </cell>
          <cell r="K58">
            <v>3.376925</v>
          </cell>
          <cell r="N58">
            <v>5.138973</v>
          </cell>
          <cell r="O58">
            <v>5.4431250000000002</v>
          </cell>
          <cell r="Q58">
            <v>2.5181779999999998</v>
          </cell>
          <cell r="R58">
            <v>4.0044649999999997</v>
          </cell>
        </row>
        <row r="59">
          <cell r="A59" t="str">
            <v>Malaysia</v>
          </cell>
          <cell r="B59">
            <v>4.4173169999999997</v>
          </cell>
          <cell r="F59">
            <v>4.5091539999999997</v>
          </cell>
          <cell r="G59">
            <v>3.1148769999999999</v>
          </cell>
          <cell r="I59">
            <v>3.2263329999999999</v>
          </cell>
          <cell r="J59">
            <v>6.2653059999999998</v>
          </cell>
          <cell r="K59">
            <v>5.4431250000000002</v>
          </cell>
          <cell r="L59">
            <v>3.386768</v>
          </cell>
          <cell r="M59">
            <v>4.3811340000000003</v>
          </cell>
          <cell r="N59">
            <v>3.6041099999999999</v>
          </cell>
          <cell r="O59">
            <v>2.704027</v>
          </cell>
          <cell r="Q59">
            <v>4.609661</v>
          </cell>
          <cell r="R59">
            <v>5.6313449999999996</v>
          </cell>
          <cell r="S59">
            <v>6.1319699999999999</v>
          </cell>
        </row>
        <row r="60">
          <cell r="A60" t="str">
            <v>Namibia</v>
          </cell>
          <cell r="B60">
            <v>4.3590419999999996</v>
          </cell>
          <cell r="C60">
            <v>3.616206</v>
          </cell>
          <cell r="F60">
            <v>4.2701589999999996</v>
          </cell>
          <cell r="G60">
            <v>3.1148769999999999</v>
          </cell>
          <cell r="I60">
            <v>5.7080710000000003</v>
          </cell>
          <cell r="N60">
            <v>5.138973</v>
          </cell>
          <cell r="Q60">
            <v>4.3811340000000003</v>
          </cell>
          <cell r="R60">
            <v>4.2838760000000002</v>
          </cell>
        </row>
        <row r="61">
          <cell r="A61" t="str">
            <v>Saudi Arabia</v>
          </cell>
          <cell r="B61">
            <v>4.3213660000000003</v>
          </cell>
          <cell r="F61">
            <v>2.494478</v>
          </cell>
          <cell r="G61">
            <v>3.1148769999999999</v>
          </cell>
          <cell r="I61">
            <v>4.3492259999999998</v>
          </cell>
          <cell r="N61">
            <v>3.6041099999999999</v>
          </cell>
          <cell r="Q61">
            <v>8.0441420000000008</v>
          </cell>
        </row>
        <row r="62">
          <cell r="A62" t="str">
            <v>Turkey</v>
          </cell>
          <cell r="B62">
            <v>4.2961460000000002</v>
          </cell>
          <cell r="E62">
            <v>4.5594089999999996</v>
          </cell>
          <cell r="F62">
            <v>4.5091539999999997</v>
          </cell>
          <cell r="G62">
            <v>3.1148769999999999</v>
          </cell>
          <cell r="I62">
            <v>4.3492259999999998</v>
          </cell>
          <cell r="J62">
            <v>5.3208320000000002</v>
          </cell>
          <cell r="K62">
            <v>4.9899610000000001</v>
          </cell>
          <cell r="N62">
            <v>3.6041099999999999</v>
          </cell>
          <cell r="O62">
            <v>5.3208320000000002</v>
          </cell>
          <cell r="Q62">
            <v>3.184088</v>
          </cell>
          <cell r="R62">
            <v>4.2109439999999996</v>
          </cell>
          <cell r="S62">
            <v>4.0941799999999997</v>
          </cell>
        </row>
        <row r="63">
          <cell r="A63" t="str">
            <v>South Africa</v>
          </cell>
          <cell r="B63">
            <v>4.199192</v>
          </cell>
          <cell r="C63">
            <v>4.7075719999999999</v>
          </cell>
          <cell r="F63">
            <v>3.7780420000000001</v>
          </cell>
          <cell r="G63">
            <v>4.98848</v>
          </cell>
          <cell r="I63">
            <v>3.2263329999999999</v>
          </cell>
          <cell r="J63">
            <v>4.2778869999999998</v>
          </cell>
          <cell r="K63">
            <v>3.386768</v>
          </cell>
          <cell r="N63">
            <v>5.138973</v>
          </cell>
          <cell r="O63">
            <v>3.2452740000000002</v>
          </cell>
          <cell r="Q63">
            <v>3.4448799999999999</v>
          </cell>
          <cell r="R63">
            <v>4.3811340000000003</v>
          </cell>
          <cell r="S63">
            <v>5.6157690000000002</v>
          </cell>
        </row>
        <row r="64">
          <cell r="A64" t="str">
            <v>Italy</v>
          </cell>
          <cell r="B64">
            <v>4.1334419999999996</v>
          </cell>
          <cell r="E64">
            <v>3.8248929999999999</v>
          </cell>
          <cell r="G64">
            <v>3.1148769999999999</v>
          </cell>
          <cell r="I64">
            <v>3.2263329999999999</v>
          </cell>
          <cell r="J64">
            <v>4.4056899999999999</v>
          </cell>
          <cell r="K64">
            <v>4.6629560000000003</v>
          </cell>
          <cell r="N64">
            <v>3.6041099999999999</v>
          </cell>
          <cell r="Q64">
            <v>3.3786459999999998</v>
          </cell>
          <cell r="R64">
            <v>3.7117490000000002</v>
          </cell>
          <cell r="S64">
            <v>7.2717219999999996</v>
          </cell>
        </row>
        <row r="65">
          <cell r="A65" t="str">
            <v>Latvia</v>
          </cell>
          <cell r="B65">
            <v>4.1297009999999998</v>
          </cell>
          <cell r="F65">
            <v>4.5091539999999997</v>
          </cell>
          <cell r="G65">
            <v>4.98848</v>
          </cell>
          <cell r="H65">
            <v>4.4402520000000001</v>
          </cell>
          <cell r="I65">
            <v>4.3492259999999998</v>
          </cell>
          <cell r="N65">
            <v>2.4871089999999998</v>
          </cell>
          <cell r="Q65">
            <v>3.4707309999999998</v>
          </cell>
          <cell r="R65">
            <v>4.6629560000000003</v>
          </cell>
        </row>
        <row r="66">
          <cell r="A66" t="str">
            <v>Cuba</v>
          </cell>
          <cell r="B66">
            <v>4.09232</v>
          </cell>
          <cell r="F66">
            <v>3.015495</v>
          </cell>
          <cell r="G66">
            <v>4.98848</v>
          </cell>
          <cell r="I66">
            <v>3.2263329999999999</v>
          </cell>
          <cell r="N66">
            <v>5.138973</v>
          </cell>
        </row>
        <row r="67">
          <cell r="A67" t="str">
            <v>Croatia</v>
          </cell>
          <cell r="B67">
            <v>4.0708739999999999</v>
          </cell>
          <cell r="F67">
            <v>4.5091539999999997</v>
          </cell>
          <cell r="G67">
            <v>4.98848</v>
          </cell>
          <cell r="H67">
            <v>3.5905680000000002</v>
          </cell>
          <cell r="I67">
            <v>4.3492259999999998</v>
          </cell>
          <cell r="J67">
            <v>3.3786459999999998</v>
          </cell>
          <cell r="K67">
            <v>3.3391999999999999</v>
          </cell>
          <cell r="N67">
            <v>5.138973</v>
          </cell>
          <cell r="Q67">
            <v>3.5674229999999998</v>
          </cell>
          <cell r="R67">
            <v>3.4077459999999999</v>
          </cell>
          <cell r="S67">
            <v>4.4393289999999999</v>
          </cell>
        </row>
        <row r="68">
          <cell r="A68" t="str">
            <v>Georgia</v>
          </cell>
          <cell r="B68">
            <v>4.0620779999999996</v>
          </cell>
          <cell r="D68">
            <v>3.5665659999999999</v>
          </cell>
          <cell r="F68">
            <v>4.2701589999999996</v>
          </cell>
          <cell r="H68">
            <v>3.3665479999999999</v>
          </cell>
          <cell r="I68">
            <v>2.5224099999999998</v>
          </cell>
          <cell r="P68">
            <v>3.3104589999999998</v>
          </cell>
          <cell r="Q68">
            <v>5.4431250000000002</v>
          </cell>
          <cell r="R68">
            <v>5.9552759999999996</v>
          </cell>
        </row>
        <row r="69">
          <cell r="A69" t="str">
            <v>Brazil</v>
          </cell>
          <cell r="B69">
            <v>3.9532240000000001</v>
          </cell>
          <cell r="F69">
            <v>4.8332860000000002</v>
          </cell>
          <cell r="G69">
            <v>3.1148769999999999</v>
          </cell>
          <cell r="I69">
            <v>3.2263329999999999</v>
          </cell>
          <cell r="J69">
            <v>2.7313990000000001</v>
          </cell>
          <cell r="K69">
            <v>3.5193310000000002</v>
          </cell>
          <cell r="N69">
            <v>5.138973</v>
          </cell>
          <cell r="O69">
            <v>3.5674229999999998</v>
          </cell>
          <cell r="Q69">
            <v>3.376925</v>
          </cell>
          <cell r="R69">
            <v>3.379483</v>
          </cell>
          <cell r="S69">
            <v>6.6442079999999999</v>
          </cell>
        </row>
        <row r="70">
          <cell r="A70" t="str">
            <v>Slovakia</v>
          </cell>
          <cell r="B70">
            <v>3.9310679999999998</v>
          </cell>
          <cell r="E70">
            <v>3.8248929999999999</v>
          </cell>
          <cell r="F70">
            <v>5.3785879999999997</v>
          </cell>
          <cell r="G70">
            <v>4.98848</v>
          </cell>
          <cell r="H70">
            <v>4.4402520000000001</v>
          </cell>
          <cell r="I70">
            <v>5.7080710000000003</v>
          </cell>
          <cell r="J70">
            <v>3.3770549999999999</v>
          </cell>
          <cell r="K70">
            <v>2.976299</v>
          </cell>
          <cell r="N70">
            <v>3.6041099999999999</v>
          </cell>
          <cell r="Q70">
            <v>1.8720699999999999</v>
          </cell>
          <cell r="R70">
            <v>3.1408649999999998</v>
          </cell>
        </row>
        <row r="71">
          <cell r="A71" t="str">
            <v>Ghana</v>
          </cell>
          <cell r="B71">
            <v>3.9156749999999998</v>
          </cell>
          <cell r="C71">
            <v>4.7075719999999999</v>
          </cell>
          <cell r="F71">
            <v>4.2701589999999996</v>
          </cell>
          <cell r="G71">
            <v>4.98848</v>
          </cell>
          <cell r="I71">
            <v>4.3492259999999998</v>
          </cell>
          <cell r="N71">
            <v>3.6041099999999999</v>
          </cell>
          <cell r="O71">
            <v>2.5834109999999999</v>
          </cell>
          <cell r="P71">
            <v>4.6232939999999996</v>
          </cell>
          <cell r="Q71">
            <v>2.5344950000000002</v>
          </cell>
          <cell r="R71">
            <v>3.4707309999999998</v>
          </cell>
          <cell r="S71">
            <v>4.0252730000000003</v>
          </cell>
        </row>
        <row r="72">
          <cell r="A72" t="str">
            <v>Montenegro</v>
          </cell>
          <cell r="B72">
            <v>3.8987189999999998</v>
          </cell>
          <cell r="F72">
            <v>3.4416220000000002</v>
          </cell>
          <cell r="H72">
            <v>3.0979839999999998</v>
          </cell>
          <cell r="I72">
            <v>2.5224099999999998</v>
          </cell>
          <cell r="Q72">
            <v>5.4416180000000001</v>
          </cell>
          <cell r="R72">
            <v>4.9899610000000001</v>
          </cell>
        </row>
        <row r="73">
          <cell r="A73" t="str">
            <v>Macedonia</v>
          </cell>
          <cell r="B73">
            <v>3.8711380000000002</v>
          </cell>
          <cell r="F73">
            <v>4.2701589999999996</v>
          </cell>
          <cell r="G73">
            <v>3.1148769999999999</v>
          </cell>
          <cell r="H73">
            <v>3.9361799999999998</v>
          </cell>
          <cell r="I73">
            <v>3.2263329999999999</v>
          </cell>
          <cell r="Q73">
            <v>4.2838760000000002</v>
          </cell>
          <cell r="R73">
            <v>4.3954009999999997</v>
          </cell>
        </row>
        <row r="74">
          <cell r="A74" t="str">
            <v>Samoa</v>
          </cell>
          <cell r="B74">
            <v>3.8053979999999998</v>
          </cell>
          <cell r="D74">
            <v>3.5665659999999999</v>
          </cell>
          <cell r="I74">
            <v>3.2263329999999999</v>
          </cell>
          <cell r="P74">
            <v>4.6232939999999996</v>
          </cell>
        </row>
        <row r="75">
          <cell r="A75" t="str">
            <v>Romania</v>
          </cell>
          <cell r="B75">
            <v>3.7490079999999999</v>
          </cell>
          <cell r="F75">
            <v>4.8332860000000002</v>
          </cell>
          <cell r="G75">
            <v>3.1148769999999999</v>
          </cell>
          <cell r="H75">
            <v>3.9361799999999998</v>
          </cell>
          <cell r="I75">
            <v>3.2263329999999999</v>
          </cell>
          <cell r="J75">
            <v>3.3391999999999999</v>
          </cell>
          <cell r="K75">
            <v>3.5193310000000002</v>
          </cell>
          <cell r="N75">
            <v>3.6041099999999999</v>
          </cell>
          <cell r="Q75">
            <v>3.5001250000000002</v>
          </cell>
          <cell r="R75">
            <v>3.0958019999999999</v>
          </cell>
          <cell r="S75">
            <v>5.3208320000000002</v>
          </cell>
        </row>
        <row r="76">
          <cell r="A76" t="str">
            <v>China</v>
          </cell>
          <cell r="B76">
            <v>3.7245219999999999</v>
          </cell>
          <cell r="F76">
            <v>2.1675430000000002</v>
          </cell>
          <cell r="G76">
            <v>3.1148769999999999</v>
          </cell>
          <cell r="I76">
            <v>2.5224099999999998</v>
          </cell>
          <cell r="J76">
            <v>3.5674229999999998</v>
          </cell>
          <cell r="K76">
            <v>3.3770549999999999</v>
          </cell>
          <cell r="L76">
            <v>4.3811340000000003</v>
          </cell>
          <cell r="M76">
            <v>3.386768</v>
          </cell>
          <cell r="N76">
            <v>2.4871089999999998</v>
          </cell>
          <cell r="O76">
            <v>4.6629560000000003</v>
          </cell>
          <cell r="Q76">
            <v>5.3208320000000002</v>
          </cell>
          <cell r="R76">
            <v>4.2630340000000002</v>
          </cell>
          <cell r="S76">
            <v>5.4431250000000002</v>
          </cell>
        </row>
        <row r="77">
          <cell r="A77" t="str">
            <v>Tunisia</v>
          </cell>
          <cell r="B77">
            <v>3.7081209999999998</v>
          </cell>
          <cell r="C77">
            <v>2.2960389999999999</v>
          </cell>
          <cell r="F77">
            <v>2.1675430000000002</v>
          </cell>
          <cell r="G77">
            <v>3.1148769999999999</v>
          </cell>
          <cell r="I77">
            <v>3.2263329999999999</v>
          </cell>
          <cell r="N77">
            <v>3.6041099999999999</v>
          </cell>
          <cell r="Q77">
            <v>7.933586</v>
          </cell>
          <cell r="R77">
            <v>3.61436</v>
          </cell>
        </row>
        <row r="78">
          <cell r="A78" t="str">
            <v>Jamaica</v>
          </cell>
          <cell r="B78">
            <v>3.599218</v>
          </cell>
          <cell r="F78">
            <v>3.015495</v>
          </cell>
          <cell r="G78">
            <v>3.1148769999999999</v>
          </cell>
          <cell r="I78">
            <v>3.2263329999999999</v>
          </cell>
          <cell r="N78">
            <v>2.4871089999999998</v>
          </cell>
          <cell r="Q78">
            <v>3.3260969999999999</v>
          </cell>
          <cell r="R78">
            <v>3.8926460000000001</v>
          </cell>
          <cell r="S78">
            <v>6.1319699999999999</v>
          </cell>
        </row>
        <row r="79">
          <cell r="A79" t="str">
            <v>El Salvador</v>
          </cell>
          <cell r="B79">
            <v>3.5875430000000001</v>
          </cell>
          <cell r="F79">
            <v>3.7780420000000001</v>
          </cell>
          <cell r="G79">
            <v>3.1148769999999999</v>
          </cell>
          <cell r="I79">
            <v>3.2263329999999999</v>
          </cell>
          <cell r="N79">
            <v>3.6041099999999999</v>
          </cell>
          <cell r="Q79">
            <v>3.3665479999999999</v>
          </cell>
          <cell r="R79">
            <v>3.176164</v>
          </cell>
          <cell r="S79">
            <v>4.8467260000000003</v>
          </cell>
        </row>
        <row r="80">
          <cell r="A80" t="str">
            <v>Colombia</v>
          </cell>
          <cell r="B80">
            <v>3.5516740000000002</v>
          </cell>
          <cell r="F80">
            <v>3.015495</v>
          </cell>
          <cell r="G80">
            <v>3.1148769999999999</v>
          </cell>
          <cell r="I80">
            <v>3.2263329999999999</v>
          </cell>
          <cell r="J80">
            <v>2.976299</v>
          </cell>
          <cell r="K80">
            <v>4.609661</v>
          </cell>
          <cell r="N80">
            <v>5.138973</v>
          </cell>
          <cell r="Q80">
            <v>2.454386</v>
          </cell>
          <cell r="R80">
            <v>2.8193809999999999</v>
          </cell>
          <cell r="S80">
            <v>4.609661</v>
          </cell>
        </row>
        <row r="81">
          <cell r="A81" t="str">
            <v>Morocco</v>
          </cell>
          <cell r="B81">
            <v>3.522459</v>
          </cell>
          <cell r="C81">
            <v>2.9052549999999999</v>
          </cell>
          <cell r="F81">
            <v>2.1675430000000002</v>
          </cell>
          <cell r="G81">
            <v>3.1148769999999999</v>
          </cell>
          <cell r="I81">
            <v>4.3492259999999998</v>
          </cell>
          <cell r="N81">
            <v>5.138973</v>
          </cell>
          <cell r="O81">
            <v>2.7313990000000001</v>
          </cell>
          <cell r="Q81">
            <v>4.4282630000000003</v>
          </cell>
          <cell r="S81">
            <v>3.3441350000000001</v>
          </cell>
        </row>
        <row r="82">
          <cell r="A82" t="str">
            <v>Lesotho</v>
          </cell>
          <cell r="B82">
            <v>3.4847000000000001</v>
          </cell>
          <cell r="C82">
            <v>2.9052549999999999</v>
          </cell>
          <cell r="F82">
            <v>3.4416220000000002</v>
          </cell>
          <cell r="I82">
            <v>5.7080710000000003</v>
          </cell>
          <cell r="P82">
            <v>3.3104589999999998</v>
          </cell>
          <cell r="Q82">
            <v>2.2166960000000002</v>
          </cell>
          <cell r="R82">
            <v>3.3260969999999999</v>
          </cell>
        </row>
        <row r="83">
          <cell r="A83" t="str">
            <v>Thailand</v>
          </cell>
          <cell r="B83">
            <v>3.481554</v>
          </cell>
          <cell r="F83">
            <v>3.7780420000000001</v>
          </cell>
          <cell r="G83">
            <v>3.1148769999999999</v>
          </cell>
          <cell r="I83">
            <v>3.2263329999999999</v>
          </cell>
          <cell r="J83">
            <v>4.0252730000000003</v>
          </cell>
          <cell r="K83">
            <v>3.8606129999999999</v>
          </cell>
          <cell r="L83">
            <v>2.5834109999999999</v>
          </cell>
          <cell r="M83">
            <v>3.1143459999999998</v>
          </cell>
          <cell r="N83">
            <v>2.4871089999999998</v>
          </cell>
          <cell r="Q83">
            <v>3.083574</v>
          </cell>
          <cell r="R83">
            <v>3.4077459999999999</v>
          </cell>
          <cell r="S83">
            <v>5.6157690000000002</v>
          </cell>
        </row>
        <row r="84">
          <cell r="A84" t="str">
            <v>Vanuatu</v>
          </cell>
          <cell r="B84">
            <v>3.461894</v>
          </cell>
          <cell r="D84">
            <v>2.049366</v>
          </cell>
          <cell r="I84">
            <v>5.7080710000000003</v>
          </cell>
          <cell r="P84">
            <v>2.628244</v>
          </cell>
        </row>
        <row r="85">
          <cell r="A85" t="str">
            <v>Gambia</v>
          </cell>
          <cell r="B85">
            <v>3.4446460000000001</v>
          </cell>
          <cell r="C85">
            <v>1.7128639999999999</v>
          </cell>
          <cell r="I85">
            <v>2.5224099999999998</v>
          </cell>
          <cell r="N85">
            <v>3.6041099999999999</v>
          </cell>
          <cell r="P85">
            <v>1.7540199999999999</v>
          </cell>
          <cell r="Q85">
            <v>5.6313449999999996</v>
          </cell>
          <cell r="R85">
            <v>5.4431250000000002</v>
          </cell>
        </row>
        <row r="86">
          <cell r="A86" t="str">
            <v>Peru</v>
          </cell>
          <cell r="B86">
            <v>3.421916</v>
          </cell>
          <cell r="F86">
            <v>3.7780420000000001</v>
          </cell>
          <cell r="G86">
            <v>3.1148769999999999</v>
          </cell>
          <cell r="I86">
            <v>3.2263329999999999</v>
          </cell>
          <cell r="J86">
            <v>3.4707309999999998</v>
          </cell>
          <cell r="K86">
            <v>4.0252730000000003</v>
          </cell>
          <cell r="N86">
            <v>3.6041099999999999</v>
          </cell>
          <cell r="Q86">
            <v>2.29244</v>
          </cell>
          <cell r="R86">
            <v>3.47628</v>
          </cell>
          <cell r="S86">
            <v>3.8091539999999999</v>
          </cell>
        </row>
        <row r="87">
          <cell r="A87" t="str">
            <v>Bulgaria</v>
          </cell>
          <cell r="B87">
            <v>3.3716949999999999</v>
          </cell>
          <cell r="F87">
            <v>5.3785879999999997</v>
          </cell>
          <cell r="G87">
            <v>3.1148769999999999</v>
          </cell>
          <cell r="H87">
            <v>3.9361799999999998</v>
          </cell>
          <cell r="I87">
            <v>3.2263329999999999</v>
          </cell>
          <cell r="J87">
            <v>3.1143459999999998</v>
          </cell>
          <cell r="K87">
            <v>2.193892</v>
          </cell>
          <cell r="N87">
            <v>2.4871089999999998</v>
          </cell>
          <cell r="Q87">
            <v>3.386768</v>
          </cell>
          <cell r="R87">
            <v>3.3565879999999999</v>
          </cell>
          <cell r="S87">
            <v>3.5222699999999998</v>
          </cell>
        </row>
        <row r="88">
          <cell r="A88" t="str">
            <v>Greece</v>
          </cell>
          <cell r="B88">
            <v>3.3683000000000001</v>
          </cell>
          <cell r="E88">
            <v>3.8248929999999999</v>
          </cell>
          <cell r="G88">
            <v>3.1148769999999999</v>
          </cell>
          <cell r="I88">
            <v>4.3492259999999998</v>
          </cell>
          <cell r="J88">
            <v>4.3811340000000003</v>
          </cell>
          <cell r="K88">
            <v>3.3786459999999998</v>
          </cell>
          <cell r="N88">
            <v>2.4871089999999998</v>
          </cell>
          <cell r="Q88">
            <v>2.4951989999999999</v>
          </cell>
          <cell r="R88">
            <v>2.9153159999999998</v>
          </cell>
        </row>
        <row r="89">
          <cell r="A89" t="str">
            <v>Liberia</v>
          </cell>
          <cell r="B89">
            <v>3.3272970000000002</v>
          </cell>
          <cell r="C89">
            <v>4.2838760000000002</v>
          </cell>
          <cell r="F89">
            <v>3.7780420000000001</v>
          </cell>
          <cell r="I89">
            <v>2.5224099999999998</v>
          </cell>
          <cell r="N89">
            <v>3.6041099999999999</v>
          </cell>
          <cell r="P89">
            <v>2.628244</v>
          </cell>
          <cell r="S89">
            <v>3.1470989999999999</v>
          </cell>
        </row>
        <row r="90">
          <cell r="A90" t="str">
            <v>Serbia</v>
          </cell>
          <cell r="B90">
            <v>3.2702529999999999</v>
          </cell>
          <cell r="F90">
            <v>4.2701589999999996</v>
          </cell>
          <cell r="G90">
            <v>3.1148769999999999</v>
          </cell>
          <cell r="H90">
            <v>3.5905680000000002</v>
          </cell>
          <cell r="I90">
            <v>3.2263329999999999</v>
          </cell>
          <cell r="N90">
            <v>2.4871089999999998</v>
          </cell>
          <cell r="Q90">
            <v>2.9912350000000001</v>
          </cell>
          <cell r="R90">
            <v>3.2114910000000001</v>
          </cell>
        </row>
        <row r="91">
          <cell r="A91" t="str">
            <v>Sri Lanka</v>
          </cell>
          <cell r="B91">
            <v>3.2443170000000001</v>
          </cell>
          <cell r="D91">
            <v>2.049366</v>
          </cell>
          <cell r="F91">
            <v>3.015495</v>
          </cell>
          <cell r="G91">
            <v>3.1148769999999999</v>
          </cell>
          <cell r="I91">
            <v>3.2263329999999999</v>
          </cell>
          <cell r="N91">
            <v>3.6041099999999999</v>
          </cell>
          <cell r="P91">
            <v>2.628244</v>
          </cell>
          <cell r="Q91">
            <v>4.2778869999999998</v>
          </cell>
          <cell r="R91">
            <v>4.0382220000000002</v>
          </cell>
        </row>
        <row r="92">
          <cell r="A92" t="str">
            <v>Panama</v>
          </cell>
          <cell r="B92">
            <v>3.2200099999999998</v>
          </cell>
          <cell r="F92">
            <v>3.015495</v>
          </cell>
          <cell r="G92">
            <v>3.1148769999999999</v>
          </cell>
          <cell r="I92">
            <v>4.3492259999999998</v>
          </cell>
          <cell r="N92">
            <v>2.4871089999999998</v>
          </cell>
          <cell r="Q92">
            <v>2.976299</v>
          </cell>
          <cell r="R92">
            <v>3.3770549999999999</v>
          </cell>
        </row>
        <row r="93">
          <cell r="A93" t="str">
            <v>India</v>
          </cell>
          <cell r="B93">
            <v>3.1423939999999999</v>
          </cell>
          <cell r="F93">
            <v>3.7780420000000001</v>
          </cell>
          <cell r="G93">
            <v>3.1148769999999999</v>
          </cell>
          <cell r="I93">
            <v>2.5224099999999998</v>
          </cell>
          <cell r="J93">
            <v>3.386768</v>
          </cell>
          <cell r="K93">
            <v>2.5834109999999999</v>
          </cell>
          <cell r="L93">
            <v>3.376925</v>
          </cell>
          <cell r="M93">
            <v>3.376925</v>
          </cell>
          <cell r="N93">
            <v>2.4871089999999998</v>
          </cell>
          <cell r="O93">
            <v>3.376925</v>
          </cell>
          <cell r="P93">
            <v>3.3104589999999998</v>
          </cell>
          <cell r="Q93">
            <v>3.0403099999999998</v>
          </cell>
          <cell r="R93">
            <v>3.020686</v>
          </cell>
          <cell r="S93">
            <v>3.47628</v>
          </cell>
        </row>
        <row r="94">
          <cell r="A94" t="str">
            <v>Zambia</v>
          </cell>
          <cell r="B94">
            <v>3.1391849999999999</v>
          </cell>
          <cell r="C94">
            <v>3.616206</v>
          </cell>
          <cell r="F94">
            <v>2.494478</v>
          </cell>
          <cell r="G94">
            <v>3.1148769999999999</v>
          </cell>
          <cell r="I94">
            <v>2.5224099999999998</v>
          </cell>
          <cell r="N94">
            <v>5.138973</v>
          </cell>
          <cell r="P94">
            <v>2.086576</v>
          </cell>
          <cell r="Q94">
            <v>2.7604760000000002</v>
          </cell>
          <cell r="R94">
            <v>3.379483</v>
          </cell>
        </row>
        <row r="95">
          <cell r="A95" t="str">
            <v>Albania</v>
          </cell>
          <cell r="B95">
            <v>3.1345730000000001</v>
          </cell>
          <cell r="F95">
            <v>3.015495</v>
          </cell>
          <cell r="G95">
            <v>3.1148769999999999</v>
          </cell>
          <cell r="H95">
            <v>3.0979839999999998</v>
          </cell>
          <cell r="I95">
            <v>2.5224099999999998</v>
          </cell>
          <cell r="N95">
            <v>2.4871089999999998</v>
          </cell>
          <cell r="Q95">
            <v>3.8926460000000001</v>
          </cell>
          <cell r="R95">
            <v>3.5674229999999998</v>
          </cell>
          <cell r="S95">
            <v>3.3786459999999998</v>
          </cell>
        </row>
        <row r="96">
          <cell r="A96" t="str">
            <v>Bosnia and Herzegovina</v>
          </cell>
          <cell r="B96">
            <v>3.132854</v>
          </cell>
          <cell r="F96">
            <v>3.4416220000000002</v>
          </cell>
          <cell r="G96">
            <v>3.1148769999999999</v>
          </cell>
          <cell r="H96">
            <v>3.4707309999999998</v>
          </cell>
          <cell r="I96">
            <v>3.2263329999999999</v>
          </cell>
          <cell r="P96">
            <v>2.628244</v>
          </cell>
          <cell r="Q96">
            <v>2.9153159999999998</v>
          </cell>
        </row>
        <row r="97">
          <cell r="A97" t="str">
            <v>Trinidad and Tobago</v>
          </cell>
          <cell r="B97">
            <v>3.1232660000000001</v>
          </cell>
          <cell r="G97">
            <v>3.1148769999999999</v>
          </cell>
          <cell r="I97">
            <v>4.3492259999999998</v>
          </cell>
          <cell r="N97">
            <v>2.4871089999999998</v>
          </cell>
          <cell r="Q97">
            <v>2.2856369999999999</v>
          </cell>
          <cell r="R97">
            <v>3.379483</v>
          </cell>
        </row>
        <row r="98">
          <cell r="A98" t="str">
            <v>Argentina</v>
          </cell>
          <cell r="B98">
            <v>3.0977220000000001</v>
          </cell>
          <cell r="F98">
            <v>3.4416220000000002</v>
          </cell>
          <cell r="G98">
            <v>3.1148769999999999</v>
          </cell>
          <cell r="I98">
            <v>2.5224099999999998</v>
          </cell>
          <cell r="J98">
            <v>3.376925</v>
          </cell>
          <cell r="K98">
            <v>3.1143459999999998</v>
          </cell>
          <cell r="N98">
            <v>3.6041099999999999</v>
          </cell>
          <cell r="O98">
            <v>4.0044649999999997</v>
          </cell>
          <cell r="Q98">
            <v>1.5116099999999999</v>
          </cell>
          <cell r="R98">
            <v>2.4777</v>
          </cell>
          <cell r="S98">
            <v>3.8091539999999999</v>
          </cell>
        </row>
        <row r="99">
          <cell r="A99" t="str">
            <v>Swaziland</v>
          </cell>
          <cell r="B99">
            <v>3.0834830000000002</v>
          </cell>
          <cell r="C99">
            <v>2.9052549999999999</v>
          </cell>
          <cell r="G99">
            <v>3.1148769999999999</v>
          </cell>
          <cell r="I99">
            <v>3.2263329999999999</v>
          </cell>
          <cell r="Q99">
            <v>3.0873789999999999</v>
          </cell>
          <cell r="R99">
            <v>3.083574</v>
          </cell>
        </row>
        <row r="100">
          <cell r="A100" t="str">
            <v>Indonesia</v>
          </cell>
          <cell r="B100">
            <v>3.0771510000000002</v>
          </cell>
          <cell r="F100">
            <v>2.494478</v>
          </cell>
          <cell r="G100">
            <v>1.8113360000000001</v>
          </cell>
          <cell r="I100">
            <v>2.5224099999999998</v>
          </cell>
          <cell r="J100">
            <v>3.7373759999999998</v>
          </cell>
          <cell r="K100">
            <v>2.7314620000000001</v>
          </cell>
          <cell r="L100">
            <v>2.193892</v>
          </cell>
          <cell r="M100">
            <v>2.193892</v>
          </cell>
          <cell r="N100">
            <v>5.138973</v>
          </cell>
          <cell r="O100">
            <v>2.976299</v>
          </cell>
          <cell r="Q100">
            <v>4.2109439999999996</v>
          </cell>
          <cell r="R100">
            <v>3.1055959999999998</v>
          </cell>
          <cell r="S100">
            <v>3.8091539999999999</v>
          </cell>
        </row>
        <row r="101">
          <cell r="A101" t="str">
            <v>Tonga</v>
          </cell>
          <cell r="B101">
            <v>3.0650029999999999</v>
          </cell>
          <cell r="D101">
            <v>2.6582180000000002</v>
          </cell>
          <cell r="I101">
            <v>3.2263329999999999</v>
          </cell>
          <cell r="P101">
            <v>3.3104589999999998</v>
          </cell>
        </row>
        <row r="102">
          <cell r="A102" t="str">
            <v>Burkina Faso</v>
          </cell>
          <cell r="B102">
            <v>3.036146</v>
          </cell>
          <cell r="C102">
            <v>4.7075719999999999</v>
          </cell>
          <cell r="F102">
            <v>1.9595130000000001</v>
          </cell>
          <cell r="I102">
            <v>2.5224099999999998</v>
          </cell>
          <cell r="N102">
            <v>2.4871089999999998</v>
          </cell>
          <cell r="P102">
            <v>3.3104589999999998</v>
          </cell>
          <cell r="Q102">
            <v>3.2452740000000002</v>
          </cell>
          <cell r="R102">
            <v>3.020686</v>
          </cell>
        </row>
        <row r="103">
          <cell r="A103" t="str">
            <v>Madagascar</v>
          </cell>
          <cell r="B103">
            <v>3.0201009999999999</v>
          </cell>
          <cell r="C103">
            <v>1.7128639999999999</v>
          </cell>
          <cell r="F103">
            <v>3.015495</v>
          </cell>
          <cell r="I103">
            <v>3.2263329999999999</v>
          </cell>
          <cell r="N103">
            <v>5.138973</v>
          </cell>
          <cell r="P103">
            <v>2.086576</v>
          </cell>
          <cell r="Q103">
            <v>3.3770549999999999</v>
          </cell>
          <cell r="R103">
            <v>2.5834109999999999</v>
          </cell>
        </row>
        <row r="104">
          <cell r="A104" t="str">
            <v>Suriname</v>
          </cell>
          <cell r="B104">
            <v>3.015914</v>
          </cell>
          <cell r="I104">
            <v>2.5224099999999998</v>
          </cell>
          <cell r="N104">
            <v>2.4871089999999998</v>
          </cell>
          <cell r="R104">
            <v>4.0382220000000002</v>
          </cell>
        </row>
        <row r="105">
          <cell r="A105" t="str">
            <v>Mexico</v>
          </cell>
          <cell r="B105">
            <v>3.0147900000000001</v>
          </cell>
          <cell r="E105">
            <v>2.976299</v>
          </cell>
          <cell r="F105">
            <v>2.494478</v>
          </cell>
          <cell r="G105">
            <v>3.1148769999999999</v>
          </cell>
          <cell r="I105">
            <v>3.2263329999999999</v>
          </cell>
          <cell r="J105">
            <v>2.7314620000000001</v>
          </cell>
          <cell r="K105">
            <v>3.4707309999999998</v>
          </cell>
          <cell r="N105">
            <v>3.6041099999999999</v>
          </cell>
          <cell r="O105">
            <v>2.2133400000000001</v>
          </cell>
          <cell r="Q105">
            <v>2.611685</v>
          </cell>
          <cell r="R105">
            <v>3.2878639999999999</v>
          </cell>
          <cell r="S105">
            <v>3.431505</v>
          </cell>
        </row>
        <row r="106">
          <cell r="A106" t="str">
            <v>Kiribati</v>
          </cell>
          <cell r="B106">
            <v>3.0089450000000002</v>
          </cell>
          <cell r="D106">
            <v>2.049366</v>
          </cell>
          <cell r="I106">
            <v>4.3492259999999998</v>
          </cell>
          <cell r="P106">
            <v>2.628244</v>
          </cell>
        </row>
        <row r="107">
          <cell r="A107" t="str">
            <v>Malawi</v>
          </cell>
          <cell r="B107">
            <v>2.9545370000000002</v>
          </cell>
          <cell r="C107">
            <v>2.9052549999999999</v>
          </cell>
          <cell r="F107">
            <v>3.7780420000000001</v>
          </cell>
          <cell r="G107">
            <v>3.1148769999999999</v>
          </cell>
          <cell r="I107">
            <v>2.0168119999999998</v>
          </cell>
          <cell r="N107">
            <v>2.4871089999999998</v>
          </cell>
          <cell r="P107">
            <v>2.628244</v>
          </cell>
          <cell r="Q107">
            <v>3.3391999999999999</v>
          </cell>
          <cell r="R107">
            <v>3.3667549999999999</v>
          </cell>
        </row>
        <row r="108">
          <cell r="A108" t="str">
            <v>Benin</v>
          </cell>
          <cell r="B108">
            <v>2.9506600000000001</v>
          </cell>
          <cell r="C108">
            <v>3.616206</v>
          </cell>
          <cell r="F108">
            <v>3.015495</v>
          </cell>
          <cell r="G108">
            <v>3.1148769999999999</v>
          </cell>
          <cell r="I108">
            <v>2.5224099999999998</v>
          </cell>
          <cell r="P108">
            <v>3.3104589999999998</v>
          </cell>
          <cell r="Q108">
            <v>2.255792</v>
          </cell>
          <cell r="R108">
            <v>2.8193809999999999</v>
          </cell>
        </row>
        <row r="109">
          <cell r="A109" t="str">
            <v>Senegal</v>
          </cell>
          <cell r="B109">
            <v>2.948108</v>
          </cell>
          <cell r="C109">
            <v>2.9052549999999999</v>
          </cell>
          <cell r="F109">
            <v>2.494478</v>
          </cell>
          <cell r="G109">
            <v>3.1148769999999999</v>
          </cell>
          <cell r="I109">
            <v>2.0168119999999998</v>
          </cell>
          <cell r="N109">
            <v>2.4871089999999998</v>
          </cell>
          <cell r="O109">
            <v>3.1143459999999998</v>
          </cell>
          <cell r="P109">
            <v>2.628244</v>
          </cell>
          <cell r="Q109">
            <v>3.8606129999999999</v>
          </cell>
          <cell r="R109">
            <v>2.765164</v>
          </cell>
          <cell r="S109">
            <v>4.0941799999999997</v>
          </cell>
        </row>
        <row r="110">
          <cell r="A110" t="str">
            <v>Bolivia</v>
          </cell>
          <cell r="B110">
            <v>2.9343970000000001</v>
          </cell>
          <cell r="F110">
            <v>3.015495</v>
          </cell>
          <cell r="I110">
            <v>3.2263329999999999</v>
          </cell>
          <cell r="N110">
            <v>2.4871089999999998</v>
          </cell>
          <cell r="P110">
            <v>3.3104589999999998</v>
          </cell>
          <cell r="Q110">
            <v>2.5834109999999999</v>
          </cell>
          <cell r="R110">
            <v>2.7380900000000001</v>
          </cell>
          <cell r="S110">
            <v>3.179878</v>
          </cell>
        </row>
        <row r="111">
          <cell r="A111" t="str">
            <v>Sao Tome and Principe</v>
          </cell>
          <cell r="B111">
            <v>2.9127079999999999</v>
          </cell>
          <cell r="C111">
            <v>2.9052549999999999</v>
          </cell>
          <cell r="I111">
            <v>2.5224099999999998</v>
          </cell>
          <cell r="P111">
            <v>3.3104589999999998</v>
          </cell>
        </row>
        <row r="112">
          <cell r="A112" t="str">
            <v>Djibouti</v>
          </cell>
          <cell r="B112">
            <v>2.9106139999999998</v>
          </cell>
          <cell r="C112">
            <v>2.2960389999999999</v>
          </cell>
          <cell r="I112">
            <v>4.3492259999999998</v>
          </cell>
          <cell r="P112">
            <v>2.086576</v>
          </cell>
        </row>
        <row r="113">
          <cell r="A113" t="str">
            <v>Gabon</v>
          </cell>
          <cell r="B113">
            <v>2.9102640000000002</v>
          </cell>
          <cell r="C113">
            <v>2.9052549999999999</v>
          </cell>
          <cell r="G113">
            <v>3.1148769999999999</v>
          </cell>
          <cell r="I113">
            <v>2.0168119999999998</v>
          </cell>
          <cell r="N113">
            <v>3.6041099999999999</v>
          </cell>
        </row>
        <row r="114">
          <cell r="A114" t="str">
            <v>Viet Nam</v>
          </cell>
          <cell r="B114">
            <v>2.9033880000000001</v>
          </cell>
          <cell r="D114">
            <v>3.5665659999999999</v>
          </cell>
          <cell r="F114">
            <v>2.1675430000000002</v>
          </cell>
          <cell r="G114">
            <v>1.8113360000000001</v>
          </cell>
          <cell r="I114">
            <v>2.0168119999999998</v>
          </cell>
          <cell r="L114">
            <v>3.1143459999999998</v>
          </cell>
          <cell r="M114">
            <v>2.5834109999999999</v>
          </cell>
          <cell r="N114">
            <v>3.6041099999999999</v>
          </cell>
          <cell r="P114">
            <v>2.628244</v>
          </cell>
          <cell r="Q114">
            <v>3.1055959999999998</v>
          </cell>
          <cell r="R114">
            <v>3.176164</v>
          </cell>
          <cell r="S114">
            <v>4.1631320000000001</v>
          </cell>
        </row>
        <row r="115">
          <cell r="A115" t="str">
            <v>Tanzania</v>
          </cell>
          <cell r="B115">
            <v>2.9030279999999999</v>
          </cell>
          <cell r="C115">
            <v>2.9052549999999999</v>
          </cell>
          <cell r="F115">
            <v>3.015495</v>
          </cell>
          <cell r="G115">
            <v>3.1148769999999999</v>
          </cell>
          <cell r="I115">
            <v>2.0168119999999998</v>
          </cell>
          <cell r="N115">
            <v>3.6041099999999999</v>
          </cell>
          <cell r="P115">
            <v>2.086576</v>
          </cell>
          <cell r="Q115">
            <v>3.1143459999999998</v>
          </cell>
          <cell r="R115">
            <v>3.3667549999999999</v>
          </cell>
        </row>
        <row r="116">
          <cell r="A116" t="str">
            <v>Algeria</v>
          </cell>
          <cell r="B116">
            <v>2.8883070000000002</v>
          </cell>
          <cell r="C116">
            <v>2.9052549999999999</v>
          </cell>
          <cell r="F116">
            <v>3.015495</v>
          </cell>
          <cell r="G116">
            <v>3.1148769999999999</v>
          </cell>
          <cell r="I116">
            <v>3.2263329999999999</v>
          </cell>
          <cell r="N116">
            <v>2.4871089999999998</v>
          </cell>
          <cell r="Q116">
            <v>3.0958019999999999</v>
          </cell>
          <cell r="R116">
            <v>2.3732799999999998</v>
          </cell>
        </row>
        <row r="117">
          <cell r="A117" t="str">
            <v>Moldova</v>
          </cell>
          <cell r="B117">
            <v>2.856239</v>
          </cell>
          <cell r="F117">
            <v>3.4416220000000002</v>
          </cell>
          <cell r="G117">
            <v>3.1148769999999999</v>
          </cell>
          <cell r="H117">
            <v>2.3930400000000001</v>
          </cell>
          <cell r="I117">
            <v>3.2263329999999999</v>
          </cell>
          <cell r="N117">
            <v>2.4871089999999998</v>
          </cell>
          <cell r="P117">
            <v>2.628244</v>
          </cell>
          <cell r="Q117">
            <v>2.5183810000000002</v>
          </cell>
          <cell r="R117">
            <v>3.0403099999999998</v>
          </cell>
        </row>
        <row r="118">
          <cell r="A118" t="str">
            <v>Egypt</v>
          </cell>
          <cell r="B118">
            <v>2.851553</v>
          </cell>
          <cell r="C118">
            <v>2.2960389999999999</v>
          </cell>
          <cell r="F118">
            <v>2.494478</v>
          </cell>
          <cell r="G118">
            <v>3.1148769999999999</v>
          </cell>
          <cell r="I118">
            <v>2.5224099999999998</v>
          </cell>
          <cell r="N118">
            <v>2.4871089999999998</v>
          </cell>
          <cell r="Q118">
            <v>4.0252730000000003</v>
          </cell>
          <cell r="R118">
            <v>3.020686</v>
          </cell>
        </row>
        <row r="119">
          <cell r="A119" t="str">
            <v>Guatemala</v>
          </cell>
          <cell r="B119">
            <v>2.8495240000000002</v>
          </cell>
          <cell r="F119">
            <v>3.4416220000000002</v>
          </cell>
          <cell r="G119">
            <v>3.1148769999999999</v>
          </cell>
          <cell r="I119">
            <v>2.0168119999999998</v>
          </cell>
          <cell r="N119">
            <v>2.4871089999999998</v>
          </cell>
          <cell r="Q119">
            <v>2.150382</v>
          </cell>
          <cell r="R119">
            <v>2.7313990000000001</v>
          </cell>
          <cell r="S119">
            <v>4.0044649999999997</v>
          </cell>
        </row>
        <row r="120">
          <cell r="A120" t="str">
            <v>Iran</v>
          </cell>
          <cell r="B120">
            <v>2.7964159999999998</v>
          </cell>
          <cell r="F120">
            <v>1.821018</v>
          </cell>
          <cell r="G120">
            <v>1.8113360000000001</v>
          </cell>
          <cell r="I120">
            <v>2.0168119999999998</v>
          </cell>
          <cell r="N120">
            <v>1.8852169999999999</v>
          </cell>
          <cell r="Q120">
            <v>3.61436</v>
          </cell>
          <cell r="R120">
            <v>4.2630340000000002</v>
          </cell>
          <cell r="S120">
            <v>4.1631320000000001</v>
          </cell>
        </row>
        <row r="121">
          <cell r="A121" t="str">
            <v>Kosovo</v>
          </cell>
          <cell r="B121">
            <v>2.778098</v>
          </cell>
          <cell r="F121">
            <v>3.015495</v>
          </cell>
          <cell r="H121">
            <v>2.6905540000000001</v>
          </cell>
          <cell r="P121">
            <v>2.628244</v>
          </cell>
        </row>
        <row r="122">
          <cell r="A122" t="str">
            <v>Bangladesh</v>
          </cell>
          <cell r="B122">
            <v>2.7580119999999999</v>
          </cell>
          <cell r="D122">
            <v>3.5665659999999999</v>
          </cell>
          <cell r="F122">
            <v>2.1675430000000002</v>
          </cell>
          <cell r="G122">
            <v>1.8113360000000001</v>
          </cell>
          <cell r="I122">
            <v>2.0168119999999998</v>
          </cell>
          <cell r="N122">
            <v>5.138973</v>
          </cell>
          <cell r="P122">
            <v>2.628244</v>
          </cell>
          <cell r="Q122">
            <v>1.8725879999999999</v>
          </cell>
          <cell r="R122">
            <v>2.275909</v>
          </cell>
          <cell r="S122">
            <v>3.3441350000000001</v>
          </cell>
        </row>
        <row r="123">
          <cell r="A123" t="str">
            <v>Mali</v>
          </cell>
          <cell r="B123">
            <v>2.748205</v>
          </cell>
          <cell r="C123">
            <v>2.9052549999999999</v>
          </cell>
          <cell r="F123">
            <v>3.015495</v>
          </cell>
          <cell r="I123">
            <v>3.2263329999999999</v>
          </cell>
          <cell r="N123">
            <v>2.4871089999999998</v>
          </cell>
          <cell r="P123">
            <v>3.3104589999999998</v>
          </cell>
          <cell r="Q123">
            <v>1.8267409999999999</v>
          </cell>
          <cell r="R123">
            <v>2.4660410000000001</v>
          </cell>
        </row>
        <row r="124">
          <cell r="A124" t="str">
            <v>Philippines</v>
          </cell>
          <cell r="B124">
            <v>2.7472289999999999</v>
          </cell>
          <cell r="F124">
            <v>3.015495</v>
          </cell>
          <cell r="G124">
            <v>1.8113360000000001</v>
          </cell>
          <cell r="I124">
            <v>2.5224099999999998</v>
          </cell>
          <cell r="J124">
            <v>1.775066</v>
          </cell>
          <cell r="K124">
            <v>2.7313990000000001</v>
          </cell>
          <cell r="L124">
            <v>2.5183810000000002</v>
          </cell>
          <cell r="M124">
            <v>2.5183810000000002</v>
          </cell>
          <cell r="N124">
            <v>2.4871089999999998</v>
          </cell>
          <cell r="O124">
            <v>4.3811340000000003</v>
          </cell>
          <cell r="Q124">
            <v>1.8359129999999999</v>
          </cell>
          <cell r="R124">
            <v>2.5234009999999998</v>
          </cell>
          <cell r="S124">
            <v>4.8467260000000003</v>
          </cell>
        </row>
        <row r="125">
          <cell r="A125" t="str">
            <v>Ethiopia</v>
          </cell>
          <cell r="B125">
            <v>2.7437170000000002</v>
          </cell>
          <cell r="C125">
            <v>2.2960389999999999</v>
          </cell>
          <cell r="F125">
            <v>1.9595130000000001</v>
          </cell>
          <cell r="G125">
            <v>3.1148769999999999</v>
          </cell>
          <cell r="I125">
            <v>2.0168119999999998</v>
          </cell>
          <cell r="N125">
            <v>2.4871089999999998</v>
          </cell>
          <cell r="P125">
            <v>2.086576</v>
          </cell>
          <cell r="Q125">
            <v>3.5667849999999999</v>
          </cell>
          <cell r="R125">
            <v>3.3565879999999999</v>
          </cell>
          <cell r="S125">
            <v>3.8091539999999999</v>
          </cell>
        </row>
        <row r="126">
          <cell r="A126" t="str">
            <v>Kazakhstan</v>
          </cell>
          <cell r="B126">
            <v>2.7263799999999998</v>
          </cell>
          <cell r="F126">
            <v>2.1675430000000002</v>
          </cell>
          <cell r="G126">
            <v>1.8113360000000001</v>
          </cell>
          <cell r="H126">
            <v>1.857119</v>
          </cell>
          <cell r="I126">
            <v>1.444618</v>
          </cell>
          <cell r="J126">
            <v>4.7135499999999997</v>
          </cell>
          <cell r="K126">
            <v>4.3811340000000003</v>
          </cell>
          <cell r="N126">
            <v>1.8852169999999999</v>
          </cell>
          <cell r="Q126">
            <v>2.467746</v>
          </cell>
          <cell r="S126">
            <v>3.8091539999999999</v>
          </cell>
        </row>
        <row r="127">
          <cell r="A127" t="str">
            <v>Dominican Republic</v>
          </cell>
          <cell r="B127">
            <v>2.7008239999999999</v>
          </cell>
          <cell r="F127">
            <v>2.494478</v>
          </cell>
          <cell r="G127">
            <v>3.1148769999999999</v>
          </cell>
          <cell r="I127">
            <v>3.2263329999999999</v>
          </cell>
          <cell r="N127">
            <v>2.4871089999999998</v>
          </cell>
          <cell r="Q127">
            <v>1.775066</v>
          </cell>
          <cell r="R127">
            <v>2.2856369999999999</v>
          </cell>
          <cell r="S127">
            <v>3.5222699999999998</v>
          </cell>
        </row>
        <row r="128">
          <cell r="A128" t="str">
            <v>Mozambique</v>
          </cell>
          <cell r="B128">
            <v>2.6700460000000001</v>
          </cell>
          <cell r="C128">
            <v>1.943219</v>
          </cell>
          <cell r="F128">
            <v>2.1675430000000002</v>
          </cell>
          <cell r="G128">
            <v>3.1148769999999999</v>
          </cell>
          <cell r="I128">
            <v>2.5224099999999998</v>
          </cell>
          <cell r="N128">
            <v>2.4871089999999998</v>
          </cell>
          <cell r="P128">
            <v>2.628244</v>
          </cell>
          <cell r="Q128">
            <v>3.47628</v>
          </cell>
          <cell r="R128">
            <v>3.020686</v>
          </cell>
        </row>
        <row r="129">
          <cell r="A129" t="str">
            <v>Ecuador</v>
          </cell>
          <cell r="B129">
            <v>2.6553390000000001</v>
          </cell>
          <cell r="F129">
            <v>2.494478</v>
          </cell>
          <cell r="G129">
            <v>1.8113360000000001</v>
          </cell>
          <cell r="I129">
            <v>2.5224099999999998</v>
          </cell>
          <cell r="N129">
            <v>3.6041099999999999</v>
          </cell>
          <cell r="Q129">
            <v>2.5234009999999998</v>
          </cell>
          <cell r="R129">
            <v>2.976299</v>
          </cell>
        </row>
        <row r="130">
          <cell r="A130" t="str">
            <v>Mongolia</v>
          </cell>
          <cell r="B130">
            <v>2.6469719999999999</v>
          </cell>
          <cell r="D130">
            <v>2.6582180000000002</v>
          </cell>
          <cell r="F130">
            <v>2.494478</v>
          </cell>
          <cell r="G130">
            <v>3.1148769999999999</v>
          </cell>
          <cell r="I130">
            <v>3.2263329999999999</v>
          </cell>
          <cell r="N130">
            <v>2.4871089999999998</v>
          </cell>
          <cell r="P130">
            <v>2.628244</v>
          </cell>
          <cell r="Q130">
            <v>2.0457299999999998</v>
          </cell>
          <cell r="R130">
            <v>2.5207890000000002</v>
          </cell>
        </row>
        <row r="131">
          <cell r="A131" t="str">
            <v>Solomon Islands</v>
          </cell>
          <cell r="B131">
            <v>2.6346479999999999</v>
          </cell>
          <cell r="D131">
            <v>2.049366</v>
          </cell>
          <cell r="I131">
            <v>3.2263329999999999</v>
          </cell>
          <cell r="P131">
            <v>2.628244</v>
          </cell>
        </row>
        <row r="132">
          <cell r="A132" t="str">
            <v>Lebanon</v>
          </cell>
          <cell r="B132">
            <v>2.5965180000000001</v>
          </cell>
          <cell r="F132">
            <v>1.9595130000000001</v>
          </cell>
          <cell r="G132">
            <v>3.1148769999999999</v>
          </cell>
          <cell r="I132">
            <v>2.5224099999999998</v>
          </cell>
          <cell r="N132">
            <v>2.4871089999999998</v>
          </cell>
          <cell r="Q132">
            <v>1.982159</v>
          </cell>
          <cell r="R132">
            <v>2.4951989999999999</v>
          </cell>
          <cell r="S132">
            <v>3.61436</v>
          </cell>
        </row>
        <row r="133">
          <cell r="A133" t="str">
            <v>Armenia</v>
          </cell>
          <cell r="B133">
            <v>2.5956039999999998</v>
          </cell>
          <cell r="D133">
            <v>2.049366</v>
          </cell>
          <cell r="F133">
            <v>3.4416220000000002</v>
          </cell>
          <cell r="H133">
            <v>2.7380900000000001</v>
          </cell>
          <cell r="I133">
            <v>2.5224099999999998</v>
          </cell>
          <cell r="N133">
            <v>1.8852169999999999</v>
          </cell>
          <cell r="P133">
            <v>2.628244</v>
          </cell>
          <cell r="Q133">
            <v>2.3590200000000001</v>
          </cell>
          <cell r="R133">
            <v>3.1408649999999998</v>
          </cell>
        </row>
        <row r="134">
          <cell r="A134" t="str">
            <v>Pakistan</v>
          </cell>
          <cell r="B134">
            <v>2.5737510000000001</v>
          </cell>
          <cell r="D134">
            <v>2.6582180000000002</v>
          </cell>
          <cell r="F134">
            <v>1.821018</v>
          </cell>
          <cell r="G134">
            <v>3.1148769999999999</v>
          </cell>
          <cell r="I134">
            <v>2.5224099999999998</v>
          </cell>
          <cell r="N134">
            <v>2.4871089999999998</v>
          </cell>
          <cell r="O134">
            <v>2.193892</v>
          </cell>
          <cell r="P134">
            <v>2.086576</v>
          </cell>
          <cell r="Q134">
            <v>2.704027</v>
          </cell>
          <cell r="R134">
            <v>3.0354930000000002</v>
          </cell>
          <cell r="S134">
            <v>3.1138859999999999</v>
          </cell>
        </row>
        <row r="135">
          <cell r="A135" t="str">
            <v>Cameroon</v>
          </cell>
          <cell r="B135">
            <v>2.5621909999999999</v>
          </cell>
          <cell r="C135">
            <v>2.9052549999999999</v>
          </cell>
          <cell r="F135">
            <v>2.1675430000000002</v>
          </cell>
          <cell r="G135">
            <v>1.8113360000000001</v>
          </cell>
          <cell r="I135">
            <v>2.0168119999999998</v>
          </cell>
          <cell r="N135">
            <v>3.6041099999999999</v>
          </cell>
          <cell r="P135">
            <v>2.086576</v>
          </cell>
          <cell r="Q135">
            <v>2.8329490000000002</v>
          </cell>
          <cell r="R135">
            <v>2.5207890000000002</v>
          </cell>
          <cell r="S135">
            <v>3.1143459999999998</v>
          </cell>
        </row>
        <row r="136">
          <cell r="A136" t="str">
            <v>Syria</v>
          </cell>
          <cell r="B136">
            <v>2.5580210000000001</v>
          </cell>
          <cell r="F136">
            <v>1.821018</v>
          </cell>
          <cell r="G136">
            <v>3.1148769999999999</v>
          </cell>
          <cell r="I136">
            <v>2.5224099999999998</v>
          </cell>
          <cell r="N136">
            <v>2.4871089999999998</v>
          </cell>
          <cell r="Q136">
            <v>2.6375449999999998</v>
          </cell>
          <cell r="R136">
            <v>2.765164</v>
          </cell>
        </row>
        <row r="137">
          <cell r="A137" t="str">
            <v>Nigeria</v>
          </cell>
          <cell r="B137">
            <v>2.551247</v>
          </cell>
          <cell r="C137">
            <v>2.2960389999999999</v>
          </cell>
          <cell r="F137">
            <v>3.015495</v>
          </cell>
          <cell r="G137">
            <v>3.1148769999999999</v>
          </cell>
          <cell r="I137">
            <v>2.0168119999999998</v>
          </cell>
          <cell r="N137">
            <v>1.8852169999999999</v>
          </cell>
          <cell r="O137">
            <v>2.1433970000000002</v>
          </cell>
          <cell r="P137">
            <v>2.628244</v>
          </cell>
          <cell r="Q137">
            <v>2.7314620000000001</v>
          </cell>
          <cell r="R137">
            <v>2.249422</v>
          </cell>
          <cell r="S137">
            <v>3.431505</v>
          </cell>
        </row>
        <row r="138">
          <cell r="A138" t="str">
            <v>Uganda</v>
          </cell>
          <cell r="B138">
            <v>2.540778</v>
          </cell>
          <cell r="C138">
            <v>2.2960389999999999</v>
          </cell>
          <cell r="F138">
            <v>3.015495</v>
          </cell>
          <cell r="G138">
            <v>3.1148769999999999</v>
          </cell>
          <cell r="I138">
            <v>2.0168119999999998</v>
          </cell>
          <cell r="N138">
            <v>2.4871089999999998</v>
          </cell>
          <cell r="P138">
            <v>2.086576</v>
          </cell>
          <cell r="Q138">
            <v>2.0069979999999998</v>
          </cell>
          <cell r="R138">
            <v>2.4660410000000001</v>
          </cell>
          <cell r="S138">
            <v>3.3770549999999999</v>
          </cell>
        </row>
        <row r="139">
          <cell r="A139" t="str">
            <v>Honduras</v>
          </cell>
          <cell r="B139">
            <v>2.534694</v>
          </cell>
          <cell r="F139">
            <v>2.494478</v>
          </cell>
          <cell r="G139">
            <v>1.8113360000000001</v>
          </cell>
          <cell r="I139">
            <v>2.0168119999999998</v>
          </cell>
          <cell r="N139">
            <v>2.4871089999999998</v>
          </cell>
          <cell r="P139">
            <v>2.628244</v>
          </cell>
          <cell r="Q139">
            <v>2.7380900000000001</v>
          </cell>
          <cell r="R139">
            <v>3.5667849999999999</v>
          </cell>
        </row>
        <row r="140">
          <cell r="A140" t="str">
            <v>Russia</v>
          </cell>
          <cell r="B140">
            <v>2.5099079999999998</v>
          </cell>
          <cell r="F140">
            <v>2.1675430000000002</v>
          </cell>
          <cell r="G140">
            <v>1.8113360000000001</v>
          </cell>
          <cell r="H140">
            <v>1.857119</v>
          </cell>
          <cell r="I140">
            <v>2.0168119999999998</v>
          </cell>
          <cell r="J140">
            <v>2.150382</v>
          </cell>
          <cell r="K140">
            <v>1.8725879999999999</v>
          </cell>
          <cell r="N140">
            <v>2.4871089999999998</v>
          </cell>
          <cell r="O140">
            <v>4.4393289999999999</v>
          </cell>
          <cell r="Q140">
            <v>2.2582070000000001</v>
          </cell>
          <cell r="R140">
            <v>2.454386</v>
          </cell>
          <cell r="S140">
            <v>4.0941799999999997</v>
          </cell>
        </row>
        <row r="141">
          <cell r="A141" t="str">
            <v>Nicaragua</v>
          </cell>
          <cell r="B141">
            <v>2.50271</v>
          </cell>
          <cell r="F141">
            <v>2.1675430000000002</v>
          </cell>
          <cell r="G141">
            <v>1.8113360000000001</v>
          </cell>
          <cell r="I141">
            <v>2.5224099999999998</v>
          </cell>
          <cell r="N141">
            <v>3.6041099999999999</v>
          </cell>
          <cell r="P141">
            <v>2.086576</v>
          </cell>
          <cell r="Q141">
            <v>2.7925</v>
          </cell>
          <cell r="R141">
            <v>2.5344950000000002</v>
          </cell>
        </row>
        <row r="142">
          <cell r="A142" t="str">
            <v>Guyana</v>
          </cell>
          <cell r="B142">
            <v>2.4930080000000001</v>
          </cell>
          <cell r="I142">
            <v>2.5224099999999998</v>
          </cell>
          <cell r="N142">
            <v>2.4871089999999998</v>
          </cell>
          <cell r="P142">
            <v>2.086576</v>
          </cell>
          <cell r="Q142">
            <v>2.7313990000000001</v>
          </cell>
          <cell r="R142">
            <v>2.6375449999999998</v>
          </cell>
        </row>
        <row r="143">
          <cell r="A143" t="str">
            <v>Niger</v>
          </cell>
          <cell r="B143">
            <v>2.469481</v>
          </cell>
          <cell r="C143">
            <v>2.2960389999999999</v>
          </cell>
          <cell r="F143">
            <v>3.015495</v>
          </cell>
          <cell r="I143">
            <v>2.5224099999999998</v>
          </cell>
          <cell r="N143">
            <v>1.8852169999999999</v>
          </cell>
          <cell r="P143">
            <v>2.628244</v>
          </cell>
        </row>
        <row r="144">
          <cell r="A144" t="str">
            <v>Mauritania</v>
          </cell>
          <cell r="B144">
            <v>2.4183629999999998</v>
          </cell>
          <cell r="C144">
            <v>1.943219</v>
          </cell>
          <cell r="F144">
            <v>2.494478</v>
          </cell>
          <cell r="I144">
            <v>3.2263329999999999</v>
          </cell>
          <cell r="P144">
            <v>2.086576</v>
          </cell>
          <cell r="Q144">
            <v>1.9266239999999999</v>
          </cell>
          <cell r="R144">
            <v>2.8329490000000002</v>
          </cell>
        </row>
        <row r="145">
          <cell r="A145" t="str">
            <v>Eritrea</v>
          </cell>
          <cell r="B145">
            <v>2.4092820000000001</v>
          </cell>
          <cell r="C145">
            <v>1.7128639999999999</v>
          </cell>
          <cell r="F145">
            <v>1.821018</v>
          </cell>
          <cell r="I145">
            <v>4.3492259999999998</v>
          </cell>
          <cell r="P145">
            <v>1.7540199999999999</v>
          </cell>
        </row>
        <row r="146">
          <cell r="A146" t="str">
            <v>Maldives</v>
          </cell>
          <cell r="B146">
            <v>2.400007</v>
          </cell>
          <cell r="D146">
            <v>2.049366</v>
          </cell>
          <cell r="I146">
            <v>2.5224099999999998</v>
          </cell>
          <cell r="P146">
            <v>2.628244</v>
          </cell>
        </row>
        <row r="147">
          <cell r="A147" t="str">
            <v>Sierra Leone</v>
          </cell>
          <cell r="B147">
            <v>2.390539</v>
          </cell>
          <cell r="C147">
            <v>2.9052549999999999</v>
          </cell>
          <cell r="F147">
            <v>2.494478</v>
          </cell>
          <cell r="G147">
            <v>1.8113360000000001</v>
          </cell>
          <cell r="I147">
            <v>2.0168119999999998</v>
          </cell>
          <cell r="N147">
            <v>2.4871089999999998</v>
          </cell>
          <cell r="P147">
            <v>2.628244</v>
          </cell>
        </row>
        <row r="148">
          <cell r="A148" t="str">
            <v>Ukraine</v>
          </cell>
          <cell r="B148">
            <v>2.3853780000000002</v>
          </cell>
          <cell r="F148">
            <v>2.1675430000000002</v>
          </cell>
          <cell r="G148">
            <v>1.8113360000000001</v>
          </cell>
          <cell r="H148">
            <v>2.6905540000000001</v>
          </cell>
          <cell r="I148">
            <v>2.5224099999999998</v>
          </cell>
          <cell r="J148">
            <v>2.5834109999999999</v>
          </cell>
          <cell r="K148">
            <v>1.775066</v>
          </cell>
          <cell r="N148">
            <v>2.4871089999999998</v>
          </cell>
          <cell r="Q148">
            <v>1.994513</v>
          </cell>
          <cell r="R148">
            <v>2.4777</v>
          </cell>
          <cell r="S148">
            <v>3.3441350000000001</v>
          </cell>
        </row>
        <row r="149">
          <cell r="A149" t="str">
            <v>Kenya</v>
          </cell>
          <cell r="B149">
            <v>2.3542559999999999</v>
          </cell>
          <cell r="C149">
            <v>2.2960389999999999</v>
          </cell>
          <cell r="F149">
            <v>2.494478</v>
          </cell>
          <cell r="G149">
            <v>1.8113360000000001</v>
          </cell>
          <cell r="I149">
            <v>1.444618</v>
          </cell>
          <cell r="N149">
            <v>2.4871089999999998</v>
          </cell>
          <cell r="P149">
            <v>2.628244</v>
          </cell>
          <cell r="Q149">
            <v>2.234915</v>
          </cell>
          <cell r="R149">
            <v>2.611685</v>
          </cell>
          <cell r="S149">
            <v>3.179878</v>
          </cell>
        </row>
        <row r="150">
          <cell r="A150" t="str">
            <v>Belarus</v>
          </cell>
          <cell r="B150">
            <v>2.3478599999999998</v>
          </cell>
          <cell r="F150">
            <v>2.494478</v>
          </cell>
          <cell r="H150">
            <v>2.3930400000000001</v>
          </cell>
          <cell r="I150">
            <v>2.0168119999999998</v>
          </cell>
          <cell r="N150">
            <v>2.4871089999999998</v>
          </cell>
        </row>
        <row r="151">
          <cell r="A151" t="str">
            <v>Timor-Leste</v>
          </cell>
          <cell r="B151">
            <v>2.345971</v>
          </cell>
          <cell r="D151">
            <v>1.4584490000000001</v>
          </cell>
          <cell r="I151">
            <v>2.0168119999999998</v>
          </cell>
          <cell r="P151">
            <v>2.628244</v>
          </cell>
          <cell r="Q151">
            <v>2.249422</v>
          </cell>
          <cell r="R151">
            <v>3.376925</v>
          </cell>
        </row>
        <row r="152">
          <cell r="A152" t="str">
            <v>Comoros</v>
          </cell>
          <cell r="B152">
            <v>2.3419240000000001</v>
          </cell>
          <cell r="C152">
            <v>1.7128639999999999</v>
          </cell>
          <cell r="I152">
            <v>3.2263329999999999</v>
          </cell>
          <cell r="P152">
            <v>2.086576</v>
          </cell>
        </row>
        <row r="153">
          <cell r="A153" t="str">
            <v>Togo</v>
          </cell>
          <cell r="B153">
            <v>2.3119360000000002</v>
          </cell>
          <cell r="C153">
            <v>2.2960389999999999</v>
          </cell>
          <cell r="F153">
            <v>2.1675430000000002</v>
          </cell>
          <cell r="I153">
            <v>2.5224099999999998</v>
          </cell>
          <cell r="N153">
            <v>2.4871089999999998</v>
          </cell>
          <cell r="P153">
            <v>2.086576</v>
          </cell>
        </row>
        <row r="154">
          <cell r="A154" t="str">
            <v>Azerbaijan</v>
          </cell>
          <cell r="B154">
            <v>2.3087689999999998</v>
          </cell>
          <cell r="F154">
            <v>2.1675430000000002</v>
          </cell>
          <cell r="G154">
            <v>3.1148769999999999</v>
          </cell>
          <cell r="H154">
            <v>1.857119</v>
          </cell>
          <cell r="I154">
            <v>2.0168119999999998</v>
          </cell>
          <cell r="N154">
            <v>1.8852169999999999</v>
          </cell>
          <cell r="P154">
            <v>2.086576</v>
          </cell>
          <cell r="Q154">
            <v>1.9552400000000001</v>
          </cell>
          <cell r="R154">
            <v>3.386768</v>
          </cell>
        </row>
        <row r="155">
          <cell r="A155" t="str">
            <v>Kyrgyzstan</v>
          </cell>
          <cell r="B155">
            <v>2.2882340000000001</v>
          </cell>
          <cell r="D155">
            <v>2.049366</v>
          </cell>
          <cell r="F155">
            <v>1.9595130000000001</v>
          </cell>
          <cell r="H155">
            <v>2.183513</v>
          </cell>
          <cell r="I155">
            <v>2.5224099999999998</v>
          </cell>
          <cell r="P155">
            <v>2.086576</v>
          </cell>
          <cell r="Q155">
            <v>2.1440589999999999</v>
          </cell>
          <cell r="R155">
            <v>2.2133400000000001</v>
          </cell>
          <cell r="S155">
            <v>3.1470989999999999</v>
          </cell>
        </row>
        <row r="156">
          <cell r="A156" t="str">
            <v>Tajikistan</v>
          </cell>
          <cell r="B156">
            <v>2.2467809999999999</v>
          </cell>
          <cell r="D156">
            <v>2.049366</v>
          </cell>
          <cell r="F156">
            <v>1.4232769999999999</v>
          </cell>
          <cell r="H156">
            <v>2.183513</v>
          </cell>
          <cell r="I156">
            <v>1.444618</v>
          </cell>
          <cell r="P156">
            <v>1.7540199999999999</v>
          </cell>
          <cell r="Q156">
            <v>3.0120619999999998</v>
          </cell>
          <cell r="R156">
            <v>3.8606129999999999</v>
          </cell>
        </row>
        <row r="157">
          <cell r="A157" t="str">
            <v>Côte d´Ivoire</v>
          </cell>
          <cell r="B157">
            <v>2.2165949999999999</v>
          </cell>
          <cell r="C157">
            <v>2.2960389999999999</v>
          </cell>
          <cell r="F157">
            <v>1.821018</v>
          </cell>
          <cell r="G157">
            <v>3.1148769999999999</v>
          </cell>
          <cell r="I157">
            <v>2.0168119999999998</v>
          </cell>
          <cell r="N157">
            <v>2.4871089999999998</v>
          </cell>
          <cell r="P157">
            <v>1.7540199999999999</v>
          </cell>
          <cell r="Q157">
            <v>2.0079699999999998</v>
          </cell>
          <cell r="R157">
            <v>2.234915</v>
          </cell>
        </row>
        <row r="158">
          <cell r="A158" t="str">
            <v>Paraguay</v>
          </cell>
          <cell r="B158">
            <v>2.216005</v>
          </cell>
          <cell r="F158">
            <v>3.015495</v>
          </cell>
          <cell r="G158">
            <v>1.8113360000000001</v>
          </cell>
          <cell r="I158">
            <v>2.0168119999999998</v>
          </cell>
          <cell r="N158">
            <v>1.8852169999999999</v>
          </cell>
          <cell r="Q158">
            <v>2.193892</v>
          </cell>
          <cell r="R158">
            <v>2.3732799999999998</v>
          </cell>
        </row>
        <row r="159">
          <cell r="A159" t="str">
            <v>Nepal</v>
          </cell>
          <cell r="B159">
            <v>2.2040500000000001</v>
          </cell>
          <cell r="D159">
            <v>2.6582180000000002</v>
          </cell>
          <cell r="F159">
            <v>1.9595130000000001</v>
          </cell>
          <cell r="I159">
            <v>2.0168119999999998</v>
          </cell>
          <cell r="P159">
            <v>2.086576</v>
          </cell>
          <cell r="Q159">
            <v>1.9850049999999999</v>
          </cell>
          <cell r="R159">
            <v>2.5181779999999998</v>
          </cell>
        </row>
        <row r="160">
          <cell r="A160" t="str">
            <v>Cambodia</v>
          </cell>
          <cell r="B160">
            <v>2.2004860000000002</v>
          </cell>
          <cell r="D160">
            <v>2.6582180000000002</v>
          </cell>
          <cell r="F160">
            <v>1.4232769999999999</v>
          </cell>
          <cell r="G160">
            <v>1.8113360000000001</v>
          </cell>
          <cell r="I160">
            <v>2.0168119999999998</v>
          </cell>
          <cell r="L160">
            <v>1.8359129999999999</v>
          </cell>
          <cell r="M160">
            <v>1.8359129999999999</v>
          </cell>
          <cell r="P160">
            <v>1.7540199999999999</v>
          </cell>
          <cell r="Q160">
            <v>2.275909</v>
          </cell>
          <cell r="R160">
            <v>3.2878639999999999</v>
          </cell>
          <cell r="S160">
            <v>3.1055959999999998</v>
          </cell>
        </row>
        <row r="161">
          <cell r="A161" t="str">
            <v>Zimbabwe</v>
          </cell>
          <cell r="B161">
            <v>2.1728339999999999</v>
          </cell>
          <cell r="C161">
            <v>1.4195549999999999</v>
          </cell>
          <cell r="F161">
            <v>1.4232769999999999</v>
          </cell>
          <cell r="G161">
            <v>3.1148769999999999</v>
          </cell>
          <cell r="I161">
            <v>2.0168119999999998</v>
          </cell>
          <cell r="N161">
            <v>0.88486189999999998</v>
          </cell>
          <cell r="P161">
            <v>1.311418</v>
          </cell>
          <cell r="Q161">
            <v>3.7117490000000002</v>
          </cell>
          <cell r="R161">
            <v>3.5001250000000002</v>
          </cell>
        </row>
        <row r="162">
          <cell r="A162" t="str">
            <v>Laos</v>
          </cell>
          <cell r="B162">
            <v>2.1456559999999998</v>
          </cell>
          <cell r="D162">
            <v>2.6582180000000002</v>
          </cell>
          <cell r="F162">
            <v>1.821018</v>
          </cell>
          <cell r="I162">
            <v>2.0168119999999998</v>
          </cell>
          <cell r="P162">
            <v>2.086576</v>
          </cell>
        </row>
        <row r="163">
          <cell r="A163" t="str">
            <v>Central African Republic</v>
          </cell>
          <cell r="B163">
            <v>2.141743</v>
          </cell>
          <cell r="C163">
            <v>2.2960389999999999</v>
          </cell>
          <cell r="F163">
            <v>2.1675430000000002</v>
          </cell>
          <cell r="I163">
            <v>2.0168119999999998</v>
          </cell>
          <cell r="P163">
            <v>2.086576</v>
          </cell>
        </row>
        <row r="164">
          <cell r="A164" t="str">
            <v>Guinea-Bissau</v>
          </cell>
          <cell r="B164">
            <v>2.133429</v>
          </cell>
          <cell r="C164">
            <v>1.943219</v>
          </cell>
          <cell r="I164">
            <v>2.0168119999999998</v>
          </cell>
          <cell r="N164">
            <v>2.4871089999999998</v>
          </cell>
          <cell r="P164">
            <v>2.086576</v>
          </cell>
        </row>
        <row r="165">
          <cell r="A165" t="str">
            <v>Yemen</v>
          </cell>
          <cell r="B165">
            <v>2.1272120000000001</v>
          </cell>
          <cell r="F165">
            <v>2.1675430000000002</v>
          </cell>
          <cell r="G165">
            <v>1.8113360000000001</v>
          </cell>
          <cell r="I165">
            <v>2.0168119999999998</v>
          </cell>
          <cell r="N165">
            <v>2.4871089999999998</v>
          </cell>
          <cell r="P165">
            <v>2.086576</v>
          </cell>
          <cell r="R165">
            <v>2.193892</v>
          </cell>
        </row>
        <row r="166">
          <cell r="A166" t="str">
            <v>Papua New Guinea</v>
          </cell>
          <cell r="B166">
            <v>2.098036</v>
          </cell>
          <cell r="D166">
            <v>2.049366</v>
          </cell>
          <cell r="F166">
            <v>2.1675430000000002</v>
          </cell>
          <cell r="G166">
            <v>1.8113360000000001</v>
          </cell>
          <cell r="I166">
            <v>1.444618</v>
          </cell>
          <cell r="N166">
            <v>2.4871089999999998</v>
          </cell>
          <cell r="P166">
            <v>2.628244</v>
          </cell>
        </row>
        <row r="167">
          <cell r="A167" t="str">
            <v>Congo  Republic</v>
          </cell>
          <cell r="B167">
            <v>2.0864820000000002</v>
          </cell>
          <cell r="C167">
            <v>2.2960389999999999</v>
          </cell>
          <cell r="F167">
            <v>1.821018</v>
          </cell>
          <cell r="G167">
            <v>1.8113360000000001</v>
          </cell>
          <cell r="I167">
            <v>2.0168119999999998</v>
          </cell>
          <cell r="N167">
            <v>2.4871089999999998</v>
          </cell>
          <cell r="P167">
            <v>2.086576</v>
          </cell>
        </row>
        <row r="168">
          <cell r="A168" t="str">
            <v>Guinea</v>
          </cell>
          <cell r="B168">
            <v>2.0429840000000001</v>
          </cell>
          <cell r="C168">
            <v>2.2960389999999999</v>
          </cell>
          <cell r="F168">
            <v>2.494478</v>
          </cell>
          <cell r="G168">
            <v>1.8113360000000001</v>
          </cell>
          <cell r="I168">
            <v>2.0168119999999998</v>
          </cell>
          <cell r="N168">
            <v>1.8852169999999999</v>
          </cell>
          <cell r="P168">
            <v>1.7540199999999999</v>
          </cell>
        </row>
        <row r="169">
          <cell r="A169" t="str">
            <v>Chad</v>
          </cell>
          <cell r="B169">
            <v>2.0298910000000001</v>
          </cell>
          <cell r="C169">
            <v>1.943219</v>
          </cell>
          <cell r="F169">
            <v>1.9595130000000001</v>
          </cell>
          <cell r="I169">
            <v>2.0168119999999998</v>
          </cell>
          <cell r="P169">
            <v>1.7540199999999999</v>
          </cell>
          <cell r="Q169">
            <v>2.2133400000000001</v>
          </cell>
          <cell r="R169">
            <v>2.29244</v>
          </cell>
        </row>
        <row r="170">
          <cell r="A170" t="str">
            <v>Angola</v>
          </cell>
          <cell r="B170">
            <v>1.9959549999999999</v>
          </cell>
          <cell r="C170">
            <v>1.943219</v>
          </cell>
          <cell r="F170">
            <v>1.821018</v>
          </cell>
          <cell r="G170">
            <v>1.8113360000000001</v>
          </cell>
          <cell r="I170">
            <v>1.444618</v>
          </cell>
          <cell r="N170">
            <v>2.4871089999999998</v>
          </cell>
          <cell r="P170">
            <v>2.086576</v>
          </cell>
          <cell r="Q170">
            <v>2.1433970000000002</v>
          </cell>
          <cell r="R170">
            <v>2.2303679999999999</v>
          </cell>
        </row>
        <row r="171">
          <cell r="A171" t="str">
            <v>Venezuela</v>
          </cell>
          <cell r="B171">
            <v>1.991328</v>
          </cell>
          <cell r="F171">
            <v>1.4232769999999999</v>
          </cell>
          <cell r="G171">
            <v>1.8113360000000001</v>
          </cell>
          <cell r="I171">
            <v>2.0168119999999998</v>
          </cell>
          <cell r="J171">
            <v>1.8725879999999999</v>
          </cell>
          <cell r="K171">
            <v>2.150382</v>
          </cell>
          <cell r="N171">
            <v>1.320891</v>
          </cell>
          <cell r="Q171">
            <v>1.6816960000000001</v>
          </cell>
          <cell r="R171">
            <v>2.2582070000000001</v>
          </cell>
          <cell r="S171">
            <v>3.386768</v>
          </cell>
        </row>
        <row r="172">
          <cell r="A172" t="str">
            <v>Burundi</v>
          </cell>
          <cell r="B172">
            <v>1.9594689999999999</v>
          </cell>
          <cell r="C172">
            <v>1.7128639999999999</v>
          </cell>
          <cell r="F172">
            <v>2.1675430000000002</v>
          </cell>
          <cell r="I172">
            <v>1.444618</v>
          </cell>
          <cell r="P172">
            <v>1.7540199999999999</v>
          </cell>
          <cell r="Q172">
            <v>2.4610750000000001</v>
          </cell>
          <cell r="R172">
            <v>2.2166960000000002</v>
          </cell>
        </row>
        <row r="173">
          <cell r="A173" t="str">
            <v>Congo Democratic Republic</v>
          </cell>
          <cell r="B173">
            <v>1.9546209999999999</v>
          </cell>
          <cell r="C173">
            <v>2.2960389999999999</v>
          </cell>
          <cell r="F173">
            <v>1.821018</v>
          </cell>
          <cell r="I173">
            <v>2.0168119999999998</v>
          </cell>
          <cell r="N173">
            <v>1.8852169999999999</v>
          </cell>
          <cell r="P173">
            <v>1.7540199999999999</v>
          </cell>
        </row>
        <row r="174">
          <cell r="A174" t="str">
            <v>Libya</v>
          </cell>
          <cell r="B174">
            <v>1.9484399999999999</v>
          </cell>
          <cell r="C174">
            <v>1.7128639999999999</v>
          </cell>
          <cell r="F174">
            <v>2.1675430000000002</v>
          </cell>
          <cell r="G174">
            <v>1.8113360000000001</v>
          </cell>
          <cell r="I174">
            <v>2.5224099999999998</v>
          </cell>
          <cell r="N174">
            <v>1.8852169999999999</v>
          </cell>
          <cell r="Q174">
            <v>1.591269</v>
          </cell>
        </row>
        <row r="175">
          <cell r="A175" t="str">
            <v>Equatorial Guinea</v>
          </cell>
          <cell r="B175">
            <v>1.8470040000000001</v>
          </cell>
          <cell r="C175">
            <v>1.7128639999999999</v>
          </cell>
          <cell r="G175">
            <v>1.8113360000000001</v>
          </cell>
          <cell r="I175">
            <v>2.0168119999999998</v>
          </cell>
        </row>
        <row r="176">
          <cell r="A176" t="str">
            <v>Haiti</v>
          </cell>
          <cell r="B176">
            <v>1.8134779999999999</v>
          </cell>
          <cell r="F176">
            <v>1.9595130000000001</v>
          </cell>
          <cell r="I176">
            <v>1.444618</v>
          </cell>
          <cell r="N176">
            <v>1.320891</v>
          </cell>
          <cell r="P176">
            <v>2.086576</v>
          </cell>
          <cell r="R176">
            <v>2.255792</v>
          </cell>
        </row>
        <row r="177">
          <cell r="A177" t="str">
            <v>Iraq</v>
          </cell>
          <cell r="B177">
            <v>1.7405470000000001</v>
          </cell>
          <cell r="F177">
            <v>1.821018</v>
          </cell>
          <cell r="G177">
            <v>1.8113360000000001</v>
          </cell>
          <cell r="I177">
            <v>1.444618</v>
          </cell>
          <cell r="N177">
            <v>1.8852169999999999</v>
          </cell>
        </row>
        <row r="178">
          <cell r="A178" t="str">
            <v>Uzbekistan</v>
          </cell>
          <cell r="B178">
            <v>1.564019</v>
          </cell>
          <cell r="D178">
            <v>1.4584490000000001</v>
          </cell>
          <cell r="F178">
            <v>1.4232769999999999</v>
          </cell>
          <cell r="G178">
            <v>1.8113360000000001</v>
          </cell>
          <cell r="H178">
            <v>1.362822</v>
          </cell>
          <cell r="I178">
            <v>2.0168119999999998</v>
          </cell>
          <cell r="P178">
            <v>1.311418</v>
          </cell>
        </row>
        <row r="179">
          <cell r="A179" t="str">
            <v>Turkmenistan</v>
          </cell>
          <cell r="B179">
            <v>1.5428189999999999</v>
          </cell>
          <cell r="F179">
            <v>1.821018</v>
          </cell>
          <cell r="H179">
            <v>1.362822</v>
          </cell>
          <cell r="I179">
            <v>1.444618</v>
          </cell>
        </row>
        <row r="180">
          <cell r="A180" t="str">
            <v>Sudan</v>
          </cell>
          <cell r="B180">
            <v>1.504067</v>
          </cell>
          <cell r="C180">
            <v>1.7128639999999999</v>
          </cell>
          <cell r="F180">
            <v>1.4232769999999999</v>
          </cell>
          <cell r="G180">
            <v>1.8113360000000001</v>
          </cell>
          <cell r="I180">
            <v>1.444618</v>
          </cell>
          <cell r="N180">
            <v>1.320891</v>
          </cell>
          <cell r="P180">
            <v>1.311418</v>
          </cell>
        </row>
        <row r="181">
          <cell r="A181" t="str">
            <v>Afghanistan</v>
          </cell>
          <cell r="B181">
            <v>1.458286</v>
          </cell>
          <cell r="D181">
            <v>1.4584490000000001</v>
          </cell>
          <cell r="F181">
            <v>1.176059</v>
          </cell>
          <cell r="I181">
            <v>1.444618</v>
          </cell>
          <cell r="P181">
            <v>1.7540199999999999</v>
          </cell>
        </row>
        <row r="182">
          <cell r="A182" t="str">
            <v>Myanmar</v>
          </cell>
          <cell r="B182">
            <v>1.4339390000000001</v>
          </cell>
          <cell r="F182">
            <v>0.59458730000000004</v>
          </cell>
          <cell r="G182">
            <v>1.8113360000000001</v>
          </cell>
          <cell r="I182">
            <v>1.444618</v>
          </cell>
          <cell r="N182">
            <v>1.8852169999999999</v>
          </cell>
        </row>
        <row r="183">
          <cell r="A183" t="str">
            <v>Somalia</v>
          </cell>
          <cell r="B183">
            <v>1.061239</v>
          </cell>
          <cell r="C183">
            <v>0.88486189999999998</v>
          </cell>
          <cell r="F183">
            <v>0.59458730000000004</v>
          </cell>
          <cell r="I183">
            <v>1.444618</v>
          </cell>
          <cell r="N183">
            <v>1.320891</v>
          </cell>
        </row>
        <row r="184">
          <cell r="A184" t="str">
            <v>North Korea</v>
          </cell>
          <cell r="B184">
            <v>0.9638641</v>
          </cell>
          <cell r="F184">
            <v>1.176059</v>
          </cell>
          <cell r="I184">
            <v>0.39464290000000002</v>
          </cell>
          <cell r="N184">
            <v>1.320891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1784-0384-8B4D-B1D2-F4CF7810B7DA}">
  <sheetPr>
    <tabColor rgb="FFC00000"/>
  </sheetPr>
  <dimension ref="A2:DG230"/>
  <sheetViews>
    <sheetView tabSelected="1" workbookViewId="0">
      <selection activeCell="A2" sqref="A2:L2"/>
    </sheetView>
  </sheetViews>
  <sheetFormatPr defaultColWidth="8.7109375" defaultRowHeight="15" x14ac:dyDescent="0.25"/>
  <cols>
    <col min="1" max="1" width="30" customWidth="1"/>
    <col min="16" max="16" width="9.7109375" customWidth="1"/>
    <col min="60" max="60" width="9.7109375" customWidth="1"/>
    <col min="71" max="71" width="9.7109375" customWidth="1"/>
  </cols>
  <sheetData>
    <row r="2" spans="1:111" x14ac:dyDescent="0.25">
      <c r="A2" s="21" t="s">
        <v>225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</row>
    <row r="3" spans="1:111" x14ac:dyDescent="0.25">
      <c r="A3" s="3" t="s">
        <v>0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</row>
    <row r="4" spans="1:111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</row>
    <row r="5" spans="1:111" x14ac:dyDescent="0.25">
      <c r="A5" s="5"/>
      <c r="B5" s="6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</row>
    <row r="6" spans="1:111" ht="40.5" customHeight="1" thickBot="1" x14ac:dyDescent="0.3">
      <c r="A6" s="8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9" t="s">
        <v>17</v>
      </c>
      <c r="Q6" s="9" t="s">
        <v>18</v>
      </c>
      <c r="R6" s="9" t="s">
        <v>19</v>
      </c>
      <c r="S6" s="9" t="s">
        <v>20</v>
      </c>
      <c r="T6" s="9" t="s">
        <v>21</v>
      </c>
      <c r="U6" s="9" t="s">
        <v>22</v>
      </c>
      <c r="V6" s="9" t="s">
        <v>23</v>
      </c>
      <c r="W6" s="9" t="s">
        <v>24</v>
      </c>
      <c r="X6" s="9" t="s">
        <v>25</v>
      </c>
      <c r="Y6" s="9" t="s">
        <v>26</v>
      </c>
      <c r="Z6" s="9" t="s">
        <v>27</v>
      </c>
      <c r="AA6" s="9" t="s">
        <v>28</v>
      </c>
      <c r="AB6" s="9" t="s">
        <v>29</v>
      </c>
      <c r="AC6" s="9" t="s">
        <v>30</v>
      </c>
      <c r="AD6" s="9" t="s">
        <v>31</v>
      </c>
      <c r="AE6" s="9" t="s">
        <v>32</v>
      </c>
      <c r="AF6" s="9" t="s">
        <v>33</v>
      </c>
      <c r="AG6" s="9" t="s">
        <v>34</v>
      </c>
      <c r="AH6" s="9" t="s">
        <v>35</v>
      </c>
      <c r="AI6" s="9" t="s">
        <v>36</v>
      </c>
      <c r="AJ6" s="9" t="s">
        <v>37</v>
      </c>
      <c r="AK6" s="9" t="s">
        <v>38</v>
      </c>
      <c r="AL6" s="9" t="s">
        <v>39</v>
      </c>
      <c r="AM6" s="9" t="s">
        <v>40</v>
      </c>
      <c r="AN6" s="9" t="s">
        <v>41</v>
      </c>
      <c r="AO6" s="9" t="s">
        <v>42</v>
      </c>
      <c r="AP6" s="9" t="s">
        <v>43</v>
      </c>
      <c r="AQ6" s="9" t="s">
        <v>44</v>
      </c>
      <c r="AR6" s="9" t="s">
        <v>45</v>
      </c>
      <c r="AS6" s="9" t="s">
        <v>46</v>
      </c>
      <c r="AT6" s="9" t="s">
        <v>47</v>
      </c>
      <c r="AU6" s="9" t="s">
        <v>48</v>
      </c>
      <c r="AV6" s="9" t="s">
        <v>49</v>
      </c>
      <c r="AW6" s="9" t="s">
        <v>50</v>
      </c>
      <c r="AX6" s="9" t="s">
        <v>51</v>
      </c>
      <c r="AY6" s="9" t="s">
        <v>52</v>
      </c>
      <c r="AZ6" s="9" t="s">
        <v>53</v>
      </c>
      <c r="BA6" s="9" t="s">
        <v>54</v>
      </c>
      <c r="BB6" s="9" t="s">
        <v>55</v>
      </c>
      <c r="BC6" s="9" t="s">
        <v>56</v>
      </c>
      <c r="BD6" s="9" t="s">
        <v>57</v>
      </c>
      <c r="BE6" s="9" t="s">
        <v>58</v>
      </c>
      <c r="BF6" s="9" t="s">
        <v>59</v>
      </c>
      <c r="BG6" s="9" t="s">
        <v>60</v>
      </c>
      <c r="BH6" s="9" t="s">
        <v>61</v>
      </c>
      <c r="BI6" s="9" t="s">
        <v>62</v>
      </c>
      <c r="BJ6" s="9" t="s">
        <v>63</v>
      </c>
      <c r="BK6" s="9" t="s">
        <v>64</v>
      </c>
      <c r="BL6" s="9" t="s">
        <v>65</v>
      </c>
      <c r="BM6" s="9" t="s">
        <v>66</v>
      </c>
      <c r="BN6" s="9" t="s">
        <v>67</v>
      </c>
      <c r="BO6" s="9" t="s">
        <v>68</v>
      </c>
      <c r="BP6" s="9" t="s">
        <v>69</v>
      </c>
      <c r="BQ6" s="9" t="s">
        <v>70</v>
      </c>
      <c r="BR6" s="9" t="s">
        <v>71</v>
      </c>
      <c r="BS6" s="9" t="s">
        <v>72</v>
      </c>
      <c r="BT6" s="9" t="s">
        <v>73</v>
      </c>
      <c r="BU6" s="9" t="s">
        <v>74</v>
      </c>
      <c r="BV6" s="9" t="s">
        <v>75</v>
      </c>
      <c r="BW6" s="9" t="s">
        <v>76</v>
      </c>
      <c r="BX6" s="9" t="s">
        <v>77</v>
      </c>
      <c r="BY6" s="9" t="s">
        <v>78</v>
      </c>
      <c r="BZ6" s="9" t="s">
        <v>79</v>
      </c>
      <c r="CA6" s="9" t="s">
        <v>80</v>
      </c>
      <c r="CB6" s="9" t="s">
        <v>81</v>
      </c>
      <c r="CC6" s="9" t="s">
        <v>82</v>
      </c>
      <c r="CD6" s="9" t="s">
        <v>83</v>
      </c>
      <c r="CE6" s="9" t="s">
        <v>84</v>
      </c>
      <c r="CF6" s="9" t="s">
        <v>85</v>
      </c>
      <c r="CG6" s="9" t="s">
        <v>86</v>
      </c>
      <c r="CH6" s="9" t="s">
        <v>87</v>
      </c>
      <c r="CI6" s="9" t="s">
        <v>88</v>
      </c>
      <c r="CJ6" s="9" t="s">
        <v>89</v>
      </c>
      <c r="CK6" s="9" t="s">
        <v>90</v>
      </c>
      <c r="CL6" s="9" t="s">
        <v>91</v>
      </c>
      <c r="CM6" s="9" t="s">
        <v>92</v>
      </c>
      <c r="CN6" s="9" t="s">
        <v>93</v>
      </c>
      <c r="CO6" s="9" t="s">
        <v>94</v>
      </c>
      <c r="CP6" s="9" t="s">
        <v>95</v>
      </c>
      <c r="CQ6" s="9" t="s">
        <v>96</v>
      </c>
      <c r="CR6" s="9" t="s">
        <v>97</v>
      </c>
      <c r="CS6" s="9" t="s">
        <v>98</v>
      </c>
      <c r="CT6" s="9" t="s">
        <v>99</v>
      </c>
      <c r="CU6" s="9" t="s">
        <v>100</v>
      </c>
      <c r="CV6" s="9" t="s">
        <v>101</v>
      </c>
      <c r="CW6" s="9" t="s">
        <v>102</v>
      </c>
      <c r="CX6" s="9" t="s">
        <v>103</v>
      </c>
      <c r="CY6" s="9" t="s">
        <v>104</v>
      </c>
      <c r="CZ6" s="9" t="s">
        <v>105</v>
      </c>
      <c r="DA6" s="9" t="s">
        <v>106</v>
      </c>
      <c r="DB6" s="9" t="s">
        <v>107</v>
      </c>
      <c r="DC6" s="9" t="s">
        <v>108</v>
      </c>
      <c r="DD6" s="9" t="s">
        <v>109</v>
      </c>
      <c r="DE6" s="9" t="s">
        <v>110</v>
      </c>
      <c r="DF6" s="9" t="s">
        <v>111</v>
      </c>
      <c r="DG6" s="9" t="s">
        <v>112</v>
      </c>
    </row>
    <row r="7" spans="1:11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</row>
    <row r="8" spans="1:111" x14ac:dyDescent="0.25">
      <c r="A8" s="2" t="s">
        <v>113</v>
      </c>
      <c r="B8" s="12" t="s">
        <v>114</v>
      </c>
      <c r="C8" s="12" t="s">
        <v>114</v>
      </c>
      <c r="D8" s="12" t="s">
        <v>114</v>
      </c>
      <c r="E8" s="12" t="s">
        <v>114</v>
      </c>
      <c r="F8" s="12" t="s">
        <v>114</v>
      </c>
      <c r="G8" s="12" t="s">
        <v>114</v>
      </c>
      <c r="H8" s="12" t="s">
        <v>114</v>
      </c>
      <c r="I8" s="12" t="s">
        <v>114</v>
      </c>
      <c r="J8" s="12" t="s">
        <v>114</v>
      </c>
      <c r="K8" s="12" t="s">
        <v>114</v>
      </c>
      <c r="L8" s="12" t="s">
        <v>114</v>
      </c>
      <c r="M8" s="12" t="s">
        <v>114</v>
      </c>
      <c r="N8" s="12" t="s">
        <v>114</v>
      </c>
      <c r="O8" s="12" t="s">
        <v>114</v>
      </c>
      <c r="P8" s="12" t="s">
        <v>114</v>
      </c>
      <c r="Q8" s="12" t="s">
        <v>114</v>
      </c>
      <c r="R8" s="12" t="s">
        <v>114</v>
      </c>
      <c r="S8" s="12" t="s">
        <v>114</v>
      </c>
      <c r="T8" s="12" t="s">
        <v>114</v>
      </c>
      <c r="U8" s="12" t="s">
        <v>114</v>
      </c>
      <c r="V8" s="12" t="s">
        <v>114</v>
      </c>
      <c r="W8" s="12" t="s">
        <v>114</v>
      </c>
      <c r="X8" s="12" t="s">
        <v>114</v>
      </c>
      <c r="Y8" s="12" t="s">
        <v>114</v>
      </c>
      <c r="Z8" s="12" t="s">
        <v>114</v>
      </c>
      <c r="AA8" s="12" t="s">
        <v>114</v>
      </c>
      <c r="AB8" s="12" t="s">
        <v>114</v>
      </c>
      <c r="AC8" s="12" t="s">
        <v>114</v>
      </c>
      <c r="AD8" s="12" t="s">
        <v>114</v>
      </c>
      <c r="AE8" s="12" t="s">
        <v>114</v>
      </c>
      <c r="AF8" s="12" t="s">
        <v>114</v>
      </c>
      <c r="AG8" s="12" t="s">
        <v>114</v>
      </c>
      <c r="AH8" s="12" t="s">
        <v>114</v>
      </c>
      <c r="AI8" s="12" t="s">
        <v>114</v>
      </c>
      <c r="AJ8" s="12" t="s">
        <v>114</v>
      </c>
      <c r="AK8" s="12" t="s">
        <v>114</v>
      </c>
      <c r="AL8" s="12" t="s">
        <v>114</v>
      </c>
      <c r="AM8" s="12" t="s">
        <v>114</v>
      </c>
      <c r="AN8" s="12" t="s">
        <v>114</v>
      </c>
      <c r="AO8" s="12" t="s">
        <v>114</v>
      </c>
      <c r="AP8" s="12" t="s">
        <v>114</v>
      </c>
      <c r="AQ8" s="12" t="s">
        <v>114</v>
      </c>
      <c r="AR8" s="12" t="s">
        <v>114</v>
      </c>
      <c r="AS8" s="12" t="s">
        <v>114</v>
      </c>
      <c r="AT8" s="12" t="s">
        <v>114</v>
      </c>
      <c r="AU8" s="12" t="s">
        <v>114</v>
      </c>
      <c r="AV8" s="12" t="s">
        <v>114</v>
      </c>
      <c r="AW8" s="12" t="s">
        <v>114</v>
      </c>
      <c r="AX8" s="12" t="s">
        <v>114</v>
      </c>
      <c r="AY8" s="12">
        <v>0.14147442771094951</v>
      </c>
      <c r="AZ8" s="12" t="s">
        <v>114</v>
      </c>
      <c r="BA8" s="12" t="s">
        <v>114</v>
      </c>
      <c r="BB8" s="12" t="s">
        <v>114</v>
      </c>
      <c r="BC8" s="12" t="s">
        <v>114</v>
      </c>
      <c r="BD8" s="12">
        <v>6.5373306283917715E-2</v>
      </c>
      <c r="BE8" s="12" t="s">
        <v>114</v>
      </c>
      <c r="BF8" s="12" t="s">
        <v>114</v>
      </c>
      <c r="BG8" s="12" t="s">
        <v>114</v>
      </c>
      <c r="BH8" s="12" t="s">
        <v>114</v>
      </c>
      <c r="BI8" s="12" t="s">
        <v>114</v>
      </c>
      <c r="BJ8" s="12" t="s">
        <v>114</v>
      </c>
      <c r="BK8" s="12" t="s">
        <v>114</v>
      </c>
      <c r="BL8" s="12" t="s">
        <v>114</v>
      </c>
      <c r="BM8" s="12" t="s">
        <v>114</v>
      </c>
      <c r="BN8" s="12" t="s">
        <v>114</v>
      </c>
      <c r="BO8" s="12" t="s">
        <v>114</v>
      </c>
      <c r="BP8" s="12" t="s">
        <v>114</v>
      </c>
      <c r="BQ8" s="12" t="s">
        <v>114</v>
      </c>
      <c r="BR8" s="12" t="s">
        <v>114</v>
      </c>
      <c r="BS8" s="12" t="s">
        <v>114</v>
      </c>
      <c r="BT8" s="12" t="s">
        <v>114</v>
      </c>
      <c r="BU8" s="12" t="s">
        <v>114</v>
      </c>
      <c r="BV8" s="12" t="s">
        <v>114</v>
      </c>
      <c r="BW8" s="12" t="s">
        <v>114</v>
      </c>
      <c r="BX8" s="12" t="s">
        <v>114</v>
      </c>
      <c r="BY8" s="12" t="s">
        <v>114</v>
      </c>
      <c r="BZ8" s="12" t="s">
        <v>114</v>
      </c>
      <c r="CA8" s="12" t="s">
        <v>114</v>
      </c>
      <c r="CB8" s="12" t="s">
        <v>114</v>
      </c>
      <c r="CC8" s="12" t="s">
        <v>114</v>
      </c>
      <c r="CD8" s="12" t="s">
        <v>114</v>
      </c>
      <c r="CE8" s="12" t="s">
        <v>114</v>
      </c>
      <c r="CF8" s="12">
        <v>9.1397159074629405E-2</v>
      </c>
      <c r="CG8" s="12" t="s">
        <v>114</v>
      </c>
      <c r="CH8" s="12" t="s">
        <v>114</v>
      </c>
      <c r="CI8" s="12" t="s">
        <v>114</v>
      </c>
      <c r="CJ8" s="12" t="s">
        <v>114</v>
      </c>
      <c r="CK8" s="12" t="s">
        <v>114</v>
      </c>
      <c r="CL8" s="12" t="s">
        <v>114</v>
      </c>
      <c r="CM8" s="12" t="s">
        <v>114</v>
      </c>
      <c r="CN8" s="12" t="s">
        <v>114</v>
      </c>
      <c r="CO8" s="12" t="s">
        <v>114</v>
      </c>
      <c r="CP8" s="12" t="s">
        <v>114</v>
      </c>
      <c r="CQ8" s="12" t="s">
        <v>114</v>
      </c>
      <c r="CR8" s="12" t="s">
        <v>114</v>
      </c>
      <c r="CS8" s="12" t="s">
        <v>114</v>
      </c>
      <c r="CT8" s="12" t="s">
        <v>114</v>
      </c>
      <c r="CU8" s="12" t="s">
        <v>114</v>
      </c>
      <c r="CV8" s="12" t="s">
        <v>114</v>
      </c>
      <c r="CW8" s="12" t="s">
        <v>114</v>
      </c>
      <c r="CX8" s="12" t="s">
        <v>114</v>
      </c>
      <c r="CY8" s="12" t="s">
        <v>114</v>
      </c>
      <c r="CZ8" s="12">
        <v>8.1425925580158542E-2</v>
      </c>
      <c r="DA8" s="12" t="s">
        <v>114</v>
      </c>
      <c r="DB8" s="12" t="s">
        <v>114</v>
      </c>
      <c r="DC8" s="12" t="s">
        <v>114</v>
      </c>
      <c r="DD8" s="12" t="s">
        <v>114</v>
      </c>
      <c r="DE8" s="12" t="s">
        <v>114</v>
      </c>
      <c r="DF8" s="12" t="s">
        <v>114</v>
      </c>
      <c r="DG8" s="12" t="s">
        <v>114</v>
      </c>
    </row>
    <row r="9" spans="1:111" x14ac:dyDescent="0.25">
      <c r="A9" s="2" t="s">
        <v>3</v>
      </c>
      <c r="B9" s="12" t="s">
        <v>114</v>
      </c>
      <c r="C9" s="12" t="s">
        <v>114</v>
      </c>
      <c r="D9" s="12" t="s">
        <v>114</v>
      </c>
      <c r="E9" s="12" t="s">
        <v>114</v>
      </c>
      <c r="F9" s="12" t="s">
        <v>114</v>
      </c>
      <c r="G9" s="12" t="s">
        <v>114</v>
      </c>
      <c r="H9" s="12" t="s">
        <v>114</v>
      </c>
      <c r="I9" s="12" t="s">
        <v>114</v>
      </c>
      <c r="J9" s="12" t="s">
        <v>114</v>
      </c>
      <c r="K9" s="12" t="s">
        <v>114</v>
      </c>
      <c r="L9" s="12" t="s">
        <v>114</v>
      </c>
      <c r="M9" s="12" t="s">
        <v>114</v>
      </c>
      <c r="N9" s="12" t="s">
        <v>114</v>
      </c>
      <c r="O9" s="12" t="s">
        <v>114</v>
      </c>
      <c r="P9" s="12" t="s">
        <v>114</v>
      </c>
      <c r="Q9" s="12" t="s">
        <v>114</v>
      </c>
      <c r="R9" s="12" t="s">
        <v>114</v>
      </c>
      <c r="S9" s="12" t="s">
        <v>114</v>
      </c>
      <c r="T9" s="12" t="s">
        <v>114</v>
      </c>
      <c r="U9" s="12" t="s">
        <v>114</v>
      </c>
      <c r="V9" s="12" t="s">
        <v>114</v>
      </c>
      <c r="W9" s="12" t="s">
        <v>114</v>
      </c>
      <c r="X9" s="12" t="s">
        <v>114</v>
      </c>
      <c r="Y9" s="12" t="s">
        <v>114</v>
      </c>
      <c r="Z9" s="12" t="s">
        <v>114</v>
      </c>
      <c r="AA9" s="12" t="s">
        <v>114</v>
      </c>
      <c r="AB9" s="12" t="s">
        <v>114</v>
      </c>
      <c r="AC9" s="12" t="s">
        <v>114</v>
      </c>
      <c r="AD9" s="12" t="s">
        <v>114</v>
      </c>
      <c r="AE9" s="12" t="s">
        <v>114</v>
      </c>
      <c r="AF9" s="12" t="s">
        <v>114</v>
      </c>
      <c r="AG9" s="12" t="s">
        <v>114</v>
      </c>
      <c r="AH9" s="12" t="s">
        <v>114</v>
      </c>
      <c r="AI9" s="12" t="s">
        <v>114</v>
      </c>
      <c r="AJ9" s="12" t="s">
        <v>114</v>
      </c>
      <c r="AK9" s="12" t="s">
        <v>114</v>
      </c>
      <c r="AL9" s="12" t="s">
        <v>114</v>
      </c>
      <c r="AM9" s="12" t="s">
        <v>114</v>
      </c>
      <c r="AN9" s="12" t="s">
        <v>114</v>
      </c>
      <c r="AO9" s="12" t="s">
        <v>114</v>
      </c>
      <c r="AP9" s="12" t="s">
        <v>114</v>
      </c>
      <c r="AQ9" s="12" t="s">
        <v>114</v>
      </c>
      <c r="AR9" s="12" t="s">
        <v>114</v>
      </c>
      <c r="AS9" s="12" t="s">
        <v>114</v>
      </c>
      <c r="AT9" s="12" t="s">
        <v>114</v>
      </c>
      <c r="AU9" s="12" t="s">
        <v>114</v>
      </c>
      <c r="AV9" s="12" t="s">
        <v>114</v>
      </c>
      <c r="AW9" s="12" t="s">
        <v>114</v>
      </c>
      <c r="AX9" s="12" t="s">
        <v>114</v>
      </c>
      <c r="AY9" s="12" t="s">
        <v>114</v>
      </c>
      <c r="AZ9" s="12" t="s">
        <v>114</v>
      </c>
      <c r="BA9" s="12" t="s">
        <v>114</v>
      </c>
      <c r="BB9" s="12" t="s">
        <v>114</v>
      </c>
      <c r="BC9" s="12" t="s">
        <v>114</v>
      </c>
      <c r="BD9" s="12" t="s">
        <v>114</v>
      </c>
      <c r="BE9" s="12" t="s">
        <v>114</v>
      </c>
      <c r="BF9" s="12" t="s">
        <v>114</v>
      </c>
      <c r="BG9" s="12" t="s">
        <v>114</v>
      </c>
      <c r="BH9" s="12" t="s">
        <v>114</v>
      </c>
      <c r="BI9" s="12" t="s">
        <v>114</v>
      </c>
      <c r="BJ9" s="12" t="s">
        <v>114</v>
      </c>
      <c r="BK9" s="12" t="s">
        <v>114</v>
      </c>
      <c r="BL9" s="12" t="s">
        <v>114</v>
      </c>
      <c r="BM9" s="12" t="s">
        <v>114</v>
      </c>
      <c r="BN9" s="12" t="s">
        <v>114</v>
      </c>
      <c r="BO9" s="12" t="s">
        <v>114</v>
      </c>
      <c r="BP9" s="12" t="s">
        <v>114</v>
      </c>
      <c r="BQ9" s="12" t="s">
        <v>114</v>
      </c>
      <c r="BR9" s="12" t="s">
        <v>114</v>
      </c>
      <c r="BS9" s="12" t="s">
        <v>114</v>
      </c>
      <c r="BT9" s="12" t="s">
        <v>114</v>
      </c>
      <c r="BU9" s="12" t="s">
        <v>114</v>
      </c>
      <c r="BV9" s="12" t="s">
        <v>114</v>
      </c>
      <c r="BW9" s="12" t="s">
        <v>114</v>
      </c>
      <c r="BX9" s="12" t="s">
        <v>114</v>
      </c>
      <c r="BY9" s="12" t="s">
        <v>114</v>
      </c>
      <c r="BZ9" s="12" t="s">
        <v>114</v>
      </c>
      <c r="CA9" s="12">
        <v>0.61778456796295855</v>
      </c>
      <c r="CB9" s="12" t="s">
        <v>114</v>
      </c>
      <c r="CC9" s="12" t="s">
        <v>114</v>
      </c>
      <c r="CD9" s="12" t="s">
        <v>114</v>
      </c>
      <c r="CE9" s="12" t="s">
        <v>114</v>
      </c>
      <c r="CF9" s="12" t="s">
        <v>114</v>
      </c>
      <c r="CG9" s="12" t="s">
        <v>114</v>
      </c>
      <c r="CH9" s="12" t="s">
        <v>114</v>
      </c>
      <c r="CI9" s="12" t="s">
        <v>114</v>
      </c>
      <c r="CJ9" s="12" t="s">
        <v>114</v>
      </c>
      <c r="CK9" s="12" t="s">
        <v>114</v>
      </c>
      <c r="CL9" s="12" t="s">
        <v>114</v>
      </c>
      <c r="CM9" s="12" t="s">
        <v>114</v>
      </c>
      <c r="CN9" s="12" t="s">
        <v>114</v>
      </c>
      <c r="CO9" s="12" t="s">
        <v>114</v>
      </c>
      <c r="CP9" s="12" t="s">
        <v>114</v>
      </c>
      <c r="CQ9" s="12" t="s">
        <v>114</v>
      </c>
      <c r="CR9" s="12" t="s">
        <v>114</v>
      </c>
      <c r="CS9" s="12" t="s">
        <v>114</v>
      </c>
      <c r="CT9" s="12" t="s">
        <v>114</v>
      </c>
      <c r="CU9" s="12" t="s">
        <v>114</v>
      </c>
      <c r="CV9" s="12" t="s">
        <v>114</v>
      </c>
      <c r="CW9" s="12" t="s">
        <v>114</v>
      </c>
      <c r="CX9" s="12" t="s">
        <v>114</v>
      </c>
      <c r="CY9" s="12" t="s">
        <v>114</v>
      </c>
      <c r="CZ9" s="12" t="s">
        <v>114</v>
      </c>
      <c r="DA9" s="12" t="s">
        <v>114</v>
      </c>
      <c r="DB9" s="12" t="s">
        <v>114</v>
      </c>
      <c r="DC9" s="12" t="s">
        <v>114</v>
      </c>
      <c r="DD9" s="12" t="s">
        <v>114</v>
      </c>
      <c r="DE9" s="12" t="s">
        <v>114</v>
      </c>
      <c r="DF9" s="12" t="s">
        <v>114</v>
      </c>
      <c r="DG9" s="12" t="s">
        <v>114</v>
      </c>
    </row>
    <row r="10" spans="1:111" x14ac:dyDescent="0.25">
      <c r="A10" s="2" t="s">
        <v>4</v>
      </c>
      <c r="B10" s="12" t="s">
        <v>114</v>
      </c>
      <c r="C10" s="12" t="s">
        <v>114</v>
      </c>
      <c r="D10" s="12" t="s">
        <v>114</v>
      </c>
      <c r="E10" s="12" t="s">
        <v>114</v>
      </c>
      <c r="F10" s="12" t="s">
        <v>114</v>
      </c>
      <c r="G10" s="12" t="s">
        <v>114</v>
      </c>
      <c r="H10" s="12" t="s">
        <v>114</v>
      </c>
      <c r="I10" s="12" t="s">
        <v>114</v>
      </c>
      <c r="J10" s="12" t="s">
        <v>114</v>
      </c>
      <c r="K10" s="12" t="s">
        <v>114</v>
      </c>
      <c r="L10" s="12" t="s">
        <v>114</v>
      </c>
      <c r="M10" s="12" t="s">
        <v>114</v>
      </c>
      <c r="N10" s="12" t="s">
        <v>114</v>
      </c>
      <c r="O10" s="12" t="s">
        <v>114</v>
      </c>
      <c r="P10" s="12" t="s">
        <v>114</v>
      </c>
      <c r="Q10" s="12" t="s">
        <v>114</v>
      </c>
      <c r="R10" s="12" t="s">
        <v>114</v>
      </c>
      <c r="S10" s="12" t="s">
        <v>114</v>
      </c>
      <c r="T10" s="12" t="s">
        <v>114</v>
      </c>
      <c r="U10" s="12" t="s">
        <v>114</v>
      </c>
      <c r="V10" s="12" t="s">
        <v>114</v>
      </c>
      <c r="W10" s="12" t="s">
        <v>114</v>
      </c>
      <c r="X10" s="12" t="s">
        <v>114</v>
      </c>
      <c r="Y10" s="12" t="s">
        <v>114</v>
      </c>
      <c r="Z10" s="12" t="s">
        <v>114</v>
      </c>
      <c r="AA10" s="12" t="s">
        <v>114</v>
      </c>
      <c r="AB10" s="12" t="s">
        <v>114</v>
      </c>
      <c r="AC10" s="12" t="s">
        <v>114</v>
      </c>
      <c r="AD10" s="12" t="s">
        <v>114</v>
      </c>
      <c r="AE10" s="12" t="s">
        <v>114</v>
      </c>
      <c r="AF10" s="12" t="s">
        <v>114</v>
      </c>
      <c r="AG10" s="12" t="s">
        <v>114</v>
      </c>
      <c r="AH10" s="12" t="s">
        <v>114</v>
      </c>
      <c r="AI10" s="12" t="s">
        <v>114</v>
      </c>
      <c r="AJ10" s="12" t="s">
        <v>114</v>
      </c>
      <c r="AK10" s="12" t="s">
        <v>114</v>
      </c>
      <c r="AL10" s="12" t="s">
        <v>114</v>
      </c>
      <c r="AM10" s="12" t="s">
        <v>114</v>
      </c>
      <c r="AN10" s="12" t="s">
        <v>114</v>
      </c>
      <c r="AO10" s="12" t="s">
        <v>114</v>
      </c>
      <c r="AP10" s="12" t="s">
        <v>114</v>
      </c>
      <c r="AQ10" s="12" t="s">
        <v>114</v>
      </c>
      <c r="AR10" s="12" t="s">
        <v>114</v>
      </c>
      <c r="AS10" s="12" t="s">
        <v>114</v>
      </c>
      <c r="AT10" s="12" t="s">
        <v>114</v>
      </c>
      <c r="AU10" s="12" t="s">
        <v>114</v>
      </c>
      <c r="AV10" s="12" t="s">
        <v>114</v>
      </c>
      <c r="AW10" s="12" t="s">
        <v>114</v>
      </c>
      <c r="AX10" s="12" t="s">
        <v>114</v>
      </c>
      <c r="AY10" s="12">
        <v>9.9543368490259951E-2</v>
      </c>
      <c r="AZ10" s="12" t="s">
        <v>114</v>
      </c>
      <c r="BA10" s="12" t="s">
        <v>114</v>
      </c>
      <c r="BB10" s="12" t="s">
        <v>114</v>
      </c>
      <c r="BC10" s="12" t="s">
        <v>114</v>
      </c>
      <c r="BD10" s="12" t="s">
        <v>114</v>
      </c>
      <c r="BE10" s="12" t="s">
        <v>114</v>
      </c>
      <c r="BF10" s="12" t="s">
        <v>114</v>
      </c>
      <c r="BG10" s="12" t="s">
        <v>114</v>
      </c>
      <c r="BH10" s="12" t="s">
        <v>114</v>
      </c>
      <c r="BI10" s="12" t="s">
        <v>114</v>
      </c>
      <c r="BJ10" s="12" t="s">
        <v>114</v>
      </c>
      <c r="BK10" s="12" t="s">
        <v>114</v>
      </c>
      <c r="BL10" s="12" t="s">
        <v>114</v>
      </c>
      <c r="BM10" s="12" t="s">
        <v>114</v>
      </c>
      <c r="BN10" s="12" t="s">
        <v>114</v>
      </c>
      <c r="BO10" s="12" t="s">
        <v>114</v>
      </c>
      <c r="BP10" s="12" t="s">
        <v>114</v>
      </c>
      <c r="BQ10" s="12" t="s">
        <v>114</v>
      </c>
      <c r="BR10" s="12" t="s">
        <v>114</v>
      </c>
      <c r="BS10" s="12" t="s">
        <v>114</v>
      </c>
      <c r="BT10" s="12" t="s">
        <v>114</v>
      </c>
      <c r="BU10" s="12" t="s">
        <v>114</v>
      </c>
      <c r="BV10" s="12" t="s">
        <v>114</v>
      </c>
      <c r="BW10" s="12" t="s">
        <v>114</v>
      </c>
      <c r="BX10" s="12" t="s">
        <v>114</v>
      </c>
      <c r="BY10" s="12">
        <v>1.9662695841672044</v>
      </c>
      <c r="BZ10" s="12" t="s">
        <v>114</v>
      </c>
      <c r="CA10" s="12" t="s">
        <v>114</v>
      </c>
      <c r="CB10" s="12" t="s">
        <v>114</v>
      </c>
      <c r="CC10" s="12" t="s">
        <v>114</v>
      </c>
      <c r="CD10" s="12" t="s">
        <v>114</v>
      </c>
      <c r="CE10" s="12" t="s">
        <v>114</v>
      </c>
      <c r="CF10" s="12" t="s">
        <v>114</v>
      </c>
      <c r="CG10" s="12" t="s">
        <v>114</v>
      </c>
      <c r="CH10" s="12" t="s">
        <v>114</v>
      </c>
      <c r="CI10" s="12" t="s">
        <v>114</v>
      </c>
      <c r="CJ10" s="12" t="s">
        <v>114</v>
      </c>
      <c r="CK10" s="12" t="s">
        <v>114</v>
      </c>
      <c r="CL10" s="12" t="s">
        <v>114</v>
      </c>
      <c r="CM10" s="12" t="s">
        <v>114</v>
      </c>
      <c r="CN10" s="12" t="s">
        <v>114</v>
      </c>
      <c r="CO10" s="12" t="s">
        <v>114</v>
      </c>
      <c r="CP10" s="12" t="s">
        <v>114</v>
      </c>
      <c r="CQ10" s="12" t="s">
        <v>114</v>
      </c>
      <c r="CR10" s="12" t="s">
        <v>114</v>
      </c>
      <c r="CS10" s="12" t="s">
        <v>114</v>
      </c>
      <c r="CT10" s="12" t="s">
        <v>114</v>
      </c>
      <c r="CU10" s="12" t="s">
        <v>114</v>
      </c>
      <c r="CV10" s="12" t="s">
        <v>114</v>
      </c>
      <c r="CW10" s="12" t="s">
        <v>114</v>
      </c>
      <c r="CX10" s="12" t="s">
        <v>114</v>
      </c>
      <c r="CY10" s="12" t="s">
        <v>114</v>
      </c>
      <c r="CZ10" s="12" t="s">
        <v>114</v>
      </c>
      <c r="DA10" s="12" t="s">
        <v>114</v>
      </c>
      <c r="DB10" s="12" t="s">
        <v>114</v>
      </c>
      <c r="DC10" s="12" t="s">
        <v>114</v>
      </c>
      <c r="DD10" s="12" t="s">
        <v>114</v>
      </c>
      <c r="DE10" s="12" t="s">
        <v>114</v>
      </c>
      <c r="DF10" s="12" t="s">
        <v>114</v>
      </c>
      <c r="DG10" s="12" t="s">
        <v>114</v>
      </c>
    </row>
    <row r="11" spans="1:111" x14ac:dyDescent="0.25">
      <c r="A11" s="2" t="s">
        <v>115</v>
      </c>
      <c r="B11" s="12" t="s">
        <v>114</v>
      </c>
      <c r="C11" s="12" t="s">
        <v>114</v>
      </c>
      <c r="D11" s="12" t="s">
        <v>114</v>
      </c>
      <c r="E11" s="12" t="s">
        <v>114</v>
      </c>
      <c r="F11" s="12" t="s">
        <v>114</v>
      </c>
      <c r="G11" s="12" t="s">
        <v>114</v>
      </c>
      <c r="H11" s="12" t="s">
        <v>114</v>
      </c>
      <c r="I11" s="12" t="s">
        <v>114</v>
      </c>
      <c r="J11" s="12" t="s">
        <v>114</v>
      </c>
      <c r="K11" s="12" t="s">
        <v>114</v>
      </c>
      <c r="L11" s="12" t="s">
        <v>114</v>
      </c>
      <c r="M11" s="12" t="s">
        <v>114</v>
      </c>
      <c r="N11" s="12" t="s">
        <v>114</v>
      </c>
      <c r="O11" s="12" t="s">
        <v>114</v>
      </c>
      <c r="P11" s="12" t="s">
        <v>114</v>
      </c>
      <c r="Q11" s="12" t="s">
        <v>114</v>
      </c>
      <c r="R11" s="12" t="s">
        <v>114</v>
      </c>
      <c r="S11" s="12" t="s">
        <v>114</v>
      </c>
      <c r="T11" s="12" t="s">
        <v>114</v>
      </c>
      <c r="U11" s="12" t="s">
        <v>114</v>
      </c>
      <c r="V11" s="12">
        <v>7.9623059273386226E-2</v>
      </c>
      <c r="W11" s="12" t="s">
        <v>114</v>
      </c>
      <c r="X11" s="12" t="s">
        <v>114</v>
      </c>
      <c r="Y11" s="12">
        <v>0.33473127901686894</v>
      </c>
      <c r="Z11" s="12" t="s">
        <v>114</v>
      </c>
      <c r="AA11" s="12" t="s">
        <v>114</v>
      </c>
      <c r="AB11" s="12" t="s">
        <v>114</v>
      </c>
      <c r="AC11" s="12" t="s">
        <v>114</v>
      </c>
      <c r="AD11" s="12" t="s">
        <v>114</v>
      </c>
      <c r="AE11" s="12" t="s">
        <v>114</v>
      </c>
      <c r="AF11" s="12" t="s">
        <v>114</v>
      </c>
      <c r="AG11" s="12" t="s">
        <v>114</v>
      </c>
      <c r="AH11" s="12" t="s">
        <v>114</v>
      </c>
      <c r="AI11" s="12" t="s">
        <v>114</v>
      </c>
      <c r="AJ11" s="12" t="s">
        <v>114</v>
      </c>
      <c r="AK11" s="12" t="s">
        <v>114</v>
      </c>
      <c r="AL11" s="12" t="s">
        <v>114</v>
      </c>
      <c r="AM11" s="12" t="s">
        <v>114</v>
      </c>
      <c r="AN11" s="12" t="s">
        <v>114</v>
      </c>
      <c r="AO11" s="12" t="s">
        <v>114</v>
      </c>
      <c r="AP11" s="12" t="s">
        <v>114</v>
      </c>
      <c r="AQ11" s="12" t="s">
        <v>114</v>
      </c>
      <c r="AR11" s="12" t="s">
        <v>114</v>
      </c>
      <c r="AS11" s="12" t="s">
        <v>114</v>
      </c>
      <c r="AT11" s="12" t="s">
        <v>114</v>
      </c>
      <c r="AU11" s="12" t="s">
        <v>114</v>
      </c>
      <c r="AV11" s="12" t="s">
        <v>114</v>
      </c>
      <c r="AW11" s="12" t="s">
        <v>114</v>
      </c>
      <c r="AX11" s="12" t="s">
        <v>114</v>
      </c>
      <c r="AY11" s="12" t="s">
        <v>114</v>
      </c>
      <c r="AZ11" s="12" t="s">
        <v>114</v>
      </c>
      <c r="BA11" s="12" t="s">
        <v>114</v>
      </c>
      <c r="BB11" s="12" t="s">
        <v>114</v>
      </c>
      <c r="BC11" s="12" t="s">
        <v>114</v>
      </c>
      <c r="BD11" s="12" t="s">
        <v>114</v>
      </c>
      <c r="BE11" s="12" t="s">
        <v>114</v>
      </c>
      <c r="BF11" s="12" t="s">
        <v>114</v>
      </c>
      <c r="BG11" s="12" t="s">
        <v>114</v>
      </c>
      <c r="BH11" s="12" t="s">
        <v>114</v>
      </c>
      <c r="BI11" s="12">
        <v>6.1897706964783451E-2</v>
      </c>
      <c r="BJ11" s="12" t="s">
        <v>114</v>
      </c>
      <c r="BK11" s="12">
        <v>22.206848528572333</v>
      </c>
      <c r="BL11" s="12" t="s">
        <v>114</v>
      </c>
      <c r="BM11" s="12" t="s">
        <v>114</v>
      </c>
      <c r="BN11" s="12" t="s">
        <v>114</v>
      </c>
      <c r="BO11" s="12" t="s">
        <v>114</v>
      </c>
      <c r="BP11" s="12" t="s">
        <v>114</v>
      </c>
      <c r="BQ11" s="12" t="s">
        <v>114</v>
      </c>
      <c r="BR11" s="12" t="s">
        <v>114</v>
      </c>
      <c r="BS11" s="12" t="s">
        <v>114</v>
      </c>
      <c r="BT11" s="12" t="s">
        <v>114</v>
      </c>
      <c r="BU11" s="12" t="s">
        <v>114</v>
      </c>
      <c r="BV11" s="12" t="s">
        <v>114</v>
      </c>
      <c r="BW11" s="12" t="s">
        <v>114</v>
      </c>
      <c r="BX11" s="12" t="s">
        <v>114</v>
      </c>
      <c r="BY11" s="12" t="s">
        <v>114</v>
      </c>
      <c r="BZ11" s="12" t="s">
        <v>114</v>
      </c>
      <c r="CA11" s="12" t="s">
        <v>114</v>
      </c>
      <c r="CB11" s="12" t="s">
        <v>114</v>
      </c>
      <c r="CC11" s="12" t="s">
        <v>114</v>
      </c>
      <c r="CD11" s="12" t="s">
        <v>114</v>
      </c>
      <c r="CE11" s="12" t="s">
        <v>114</v>
      </c>
      <c r="CF11" s="12" t="s">
        <v>114</v>
      </c>
      <c r="CG11" s="12" t="s">
        <v>114</v>
      </c>
      <c r="CH11" s="12" t="s">
        <v>114</v>
      </c>
      <c r="CI11" s="12" t="s">
        <v>114</v>
      </c>
      <c r="CJ11" s="12" t="s">
        <v>114</v>
      </c>
      <c r="CK11" s="12" t="s">
        <v>114</v>
      </c>
      <c r="CL11" s="12">
        <v>20.515647292064259</v>
      </c>
      <c r="CM11" s="12" t="s">
        <v>114</v>
      </c>
      <c r="CN11" s="12" t="s">
        <v>114</v>
      </c>
      <c r="CO11" s="12" t="s">
        <v>114</v>
      </c>
      <c r="CP11" s="12" t="s">
        <v>114</v>
      </c>
      <c r="CQ11" s="12" t="s">
        <v>114</v>
      </c>
      <c r="CR11" s="12" t="s">
        <v>114</v>
      </c>
      <c r="CS11" s="12" t="s">
        <v>114</v>
      </c>
      <c r="CT11" s="12" t="s">
        <v>114</v>
      </c>
      <c r="CU11" s="12" t="s">
        <v>114</v>
      </c>
      <c r="CV11" s="12" t="s">
        <v>114</v>
      </c>
      <c r="CW11" s="12" t="s">
        <v>114</v>
      </c>
      <c r="CX11" s="12" t="s">
        <v>114</v>
      </c>
      <c r="CY11" s="12" t="s">
        <v>114</v>
      </c>
      <c r="CZ11" s="12" t="s">
        <v>114</v>
      </c>
      <c r="DA11" s="12" t="s">
        <v>114</v>
      </c>
      <c r="DB11" s="12" t="s">
        <v>114</v>
      </c>
      <c r="DC11" s="12" t="s">
        <v>114</v>
      </c>
      <c r="DD11" s="12" t="s">
        <v>114</v>
      </c>
      <c r="DE11" s="12" t="s">
        <v>114</v>
      </c>
      <c r="DF11" s="12" t="s">
        <v>114</v>
      </c>
      <c r="DG11" s="12" t="s">
        <v>114</v>
      </c>
    </row>
    <row r="12" spans="1:111" x14ac:dyDescent="0.25">
      <c r="A12" s="2" t="s">
        <v>116</v>
      </c>
      <c r="B12" s="12" t="s">
        <v>114</v>
      </c>
      <c r="C12" s="12" t="s">
        <v>114</v>
      </c>
      <c r="D12" s="12" t="s">
        <v>114</v>
      </c>
      <c r="E12" s="12" t="s">
        <v>114</v>
      </c>
      <c r="F12" s="12" t="s">
        <v>114</v>
      </c>
      <c r="G12" s="12" t="s">
        <v>114</v>
      </c>
      <c r="H12" s="12" t="s">
        <v>114</v>
      </c>
      <c r="I12" s="12" t="s">
        <v>114</v>
      </c>
      <c r="J12" s="12" t="s">
        <v>114</v>
      </c>
      <c r="K12" s="12" t="s">
        <v>114</v>
      </c>
      <c r="L12" s="12" t="s">
        <v>114</v>
      </c>
      <c r="M12" s="12" t="s">
        <v>114</v>
      </c>
      <c r="N12" s="12" t="s">
        <v>114</v>
      </c>
      <c r="O12" s="12" t="s">
        <v>114</v>
      </c>
      <c r="P12" s="12" t="s">
        <v>114</v>
      </c>
      <c r="Q12" s="12" t="s">
        <v>114</v>
      </c>
      <c r="R12" s="12" t="s">
        <v>114</v>
      </c>
      <c r="S12" s="12" t="s">
        <v>114</v>
      </c>
      <c r="T12" s="12" t="s">
        <v>114</v>
      </c>
      <c r="U12" s="12" t="s">
        <v>114</v>
      </c>
      <c r="V12" s="12" t="s">
        <v>114</v>
      </c>
      <c r="W12" s="12" t="s">
        <v>114</v>
      </c>
      <c r="X12" s="12" t="s">
        <v>114</v>
      </c>
      <c r="Y12" s="12" t="s">
        <v>114</v>
      </c>
      <c r="Z12" s="12" t="s">
        <v>114</v>
      </c>
      <c r="AA12" s="12" t="s">
        <v>114</v>
      </c>
      <c r="AB12" s="12" t="s">
        <v>114</v>
      </c>
      <c r="AC12" s="12" t="s">
        <v>114</v>
      </c>
      <c r="AD12" s="12" t="s">
        <v>114</v>
      </c>
      <c r="AE12" s="12" t="s">
        <v>114</v>
      </c>
      <c r="AF12" s="12" t="s">
        <v>114</v>
      </c>
      <c r="AG12" s="12" t="s">
        <v>114</v>
      </c>
      <c r="AH12" s="12" t="s">
        <v>114</v>
      </c>
      <c r="AI12" s="12" t="s">
        <v>114</v>
      </c>
      <c r="AJ12" s="12" t="s">
        <v>114</v>
      </c>
      <c r="AK12" s="12" t="s">
        <v>114</v>
      </c>
      <c r="AL12" s="12" t="s">
        <v>114</v>
      </c>
      <c r="AM12" s="12" t="s">
        <v>114</v>
      </c>
      <c r="AN12" s="12" t="s">
        <v>114</v>
      </c>
      <c r="AO12" s="12" t="s">
        <v>114</v>
      </c>
      <c r="AP12" s="12" t="s">
        <v>114</v>
      </c>
      <c r="AQ12" s="12" t="s">
        <v>114</v>
      </c>
      <c r="AR12" s="12" t="s">
        <v>114</v>
      </c>
      <c r="AS12" s="12" t="s">
        <v>114</v>
      </c>
      <c r="AT12" s="12" t="s">
        <v>114</v>
      </c>
      <c r="AU12" s="12" t="s">
        <v>114</v>
      </c>
      <c r="AV12" s="12" t="s">
        <v>114</v>
      </c>
      <c r="AW12" s="12" t="s">
        <v>114</v>
      </c>
      <c r="AX12" s="12" t="s">
        <v>114</v>
      </c>
      <c r="AY12" s="12" t="s">
        <v>114</v>
      </c>
      <c r="AZ12" s="12" t="s">
        <v>114</v>
      </c>
      <c r="BA12" s="12" t="s">
        <v>114</v>
      </c>
      <c r="BB12" s="12" t="s">
        <v>114</v>
      </c>
      <c r="BC12" s="12" t="s">
        <v>114</v>
      </c>
      <c r="BD12" s="12" t="s">
        <v>114</v>
      </c>
      <c r="BE12" s="12" t="s">
        <v>114</v>
      </c>
      <c r="BF12" s="12" t="s">
        <v>114</v>
      </c>
      <c r="BG12" s="12" t="s">
        <v>114</v>
      </c>
      <c r="BH12" s="12" t="s">
        <v>114</v>
      </c>
      <c r="BI12" s="12" t="s">
        <v>114</v>
      </c>
      <c r="BJ12" s="12" t="s">
        <v>114</v>
      </c>
      <c r="BK12" s="12" t="s">
        <v>114</v>
      </c>
      <c r="BL12" s="12" t="s">
        <v>114</v>
      </c>
      <c r="BM12" s="12" t="s">
        <v>114</v>
      </c>
      <c r="BN12" s="12" t="s">
        <v>114</v>
      </c>
      <c r="BO12" s="12" t="s">
        <v>114</v>
      </c>
      <c r="BP12" s="12" t="s">
        <v>114</v>
      </c>
      <c r="BQ12" s="12" t="s">
        <v>114</v>
      </c>
      <c r="BR12" s="12" t="s">
        <v>114</v>
      </c>
      <c r="BS12" s="12" t="s">
        <v>114</v>
      </c>
      <c r="BT12" s="12" t="s">
        <v>114</v>
      </c>
      <c r="BU12" s="12" t="s">
        <v>114</v>
      </c>
      <c r="BV12" s="12" t="s">
        <v>114</v>
      </c>
      <c r="BW12" s="12" t="s">
        <v>114</v>
      </c>
      <c r="BX12" s="12" t="s">
        <v>114</v>
      </c>
      <c r="BY12" s="12" t="s">
        <v>114</v>
      </c>
      <c r="BZ12" s="12" t="s">
        <v>114</v>
      </c>
      <c r="CA12" s="12" t="s">
        <v>114</v>
      </c>
      <c r="CB12" s="12" t="s">
        <v>114</v>
      </c>
      <c r="CC12" s="12" t="s">
        <v>114</v>
      </c>
      <c r="CD12" s="12" t="s">
        <v>114</v>
      </c>
      <c r="CE12" s="12" t="s">
        <v>114</v>
      </c>
      <c r="CF12" s="12" t="s">
        <v>114</v>
      </c>
      <c r="CG12" s="12" t="s">
        <v>114</v>
      </c>
      <c r="CH12" s="12" t="s">
        <v>114</v>
      </c>
      <c r="CI12" s="12" t="s">
        <v>114</v>
      </c>
      <c r="CJ12" s="12" t="s">
        <v>114</v>
      </c>
      <c r="CK12" s="12" t="s">
        <v>114</v>
      </c>
      <c r="CL12" s="12" t="s">
        <v>114</v>
      </c>
      <c r="CM12" s="12" t="s">
        <v>114</v>
      </c>
      <c r="CN12" s="12" t="s">
        <v>114</v>
      </c>
      <c r="CO12" s="12" t="s">
        <v>114</v>
      </c>
      <c r="CP12" s="12" t="s">
        <v>114</v>
      </c>
      <c r="CQ12" s="12" t="s">
        <v>114</v>
      </c>
      <c r="CR12" s="12" t="s">
        <v>114</v>
      </c>
      <c r="CS12" s="12" t="s">
        <v>114</v>
      </c>
      <c r="CT12" s="12" t="s">
        <v>114</v>
      </c>
      <c r="CU12" s="12" t="s">
        <v>114</v>
      </c>
      <c r="CV12" s="12" t="s">
        <v>114</v>
      </c>
      <c r="CW12" s="12" t="s">
        <v>114</v>
      </c>
      <c r="CX12" s="12" t="s">
        <v>114</v>
      </c>
      <c r="CY12" s="12" t="s">
        <v>114</v>
      </c>
      <c r="CZ12" s="12" t="s">
        <v>114</v>
      </c>
      <c r="DA12" s="12" t="s">
        <v>114</v>
      </c>
      <c r="DB12" s="12" t="s">
        <v>114</v>
      </c>
      <c r="DC12" s="12" t="s">
        <v>114</v>
      </c>
      <c r="DD12" s="12" t="s">
        <v>114</v>
      </c>
      <c r="DE12" s="12" t="s">
        <v>114</v>
      </c>
      <c r="DF12" s="12" t="s">
        <v>114</v>
      </c>
      <c r="DG12" s="12" t="s">
        <v>114</v>
      </c>
    </row>
    <row r="13" spans="1:111" x14ac:dyDescent="0.25">
      <c r="A13" s="2" t="s">
        <v>117</v>
      </c>
      <c r="B13" s="12" t="s">
        <v>114</v>
      </c>
      <c r="C13" s="12" t="s">
        <v>114</v>
      </c>
      <c r="D13" s="12" t="s">
        <v>114</v>
      </c>
      <c r="E13" s="12" t="s">
        <v>114</v>
      </c>
      <c r="F13" s="12" t="s">
        <v>114</v>
      </c>
      <c r="G13" s="12" t="s">
        <v>114</v>
      </c>
      <c r="H13" s="12" t="s">
        <v>114</v>
      </c>
      <c r="I13" s="12" t="s">
        <v>114</v>
      </c>
      <c r="J13" s="12" t="s">
        <v>114</v>
      </c>
      <c r="K13" s="12" t="s">
        <v>114</v>
      </c>
      <c r="L13" s="12" t="s">
        <v>114</v>
      </c>
      <c r="M13" s="12" t="s">
        <v>114</v>
      </c>
      <c r="N13" s="12" t="s">
        <v>114</v>
      </c>
      <c r="O13" s="12" t="s">
        <v>114</v>
      </c>
      <c r="P13" s="12" t="s">
        <v>114</v>
      </c>
      <c r="Q13" s="12">
        <v>0.12209209496706276</v>
      </c>
      <c r="R13" s="12" t="s">
        <v>114</v>
      </c>
      <c r="S13" s="12" t="s">
        <v>114</v>
      </c>
      <c r="T13" s="12" t="s">
        <v>114</v>
      </c>
      <c r="U13" s="12" t="s">
        <v>114</v>
      </c>
      <c r="V13" s="12" t="s">
        <v>114</v>
      </c>
      <c r="W13" s="12" t="s">
        <v>114</v>
      </c>
      <c r="X13" s="12" t="s">
        <v>114</v>
      </c>
      <c r="Y13" s="12" t="s">
        <v>114</v>
      </c>
      <c r="Z13" s="12" t="s">
        <v>114</v>
      </c>
      <c r="AA13" s="12" t="s">
        <v>114</v>
      </c>
      <c r="AB13" s="12" t="s">
        <v>114</v>
      </c>
      <c r="AC13" s="12" t="s">
        <v>114</v>
      </c>
      <c r="AD13" s="12" t="s">
        <v>114</v>
      </c>
      <c r="AE13" s="12" t="s">
        <v>114</v>
      </c>
      <c r="AF13" s="12" t="s">
        <v>114</v>
      </c>
      <c r="AG13" s="12" t="s">
        <v>114</v>
      </c>
      <c r="AH13" s="12" t="s">
        <v>114</v>
      </c>
      <c r="AI13" s="12" t="s">
        <v>114</v>
      </c>
      <c r="AJ13" s="12" t="s">
        <v>114</v>
      </c>
      <c r="AK13" s="12" t="s">
        <v>114</v>
      </c>
      <c r="AL13" s="12" t="s">
        <v>114</v>
      </c>
      <c r="AM13" s="12" t="s">
        <v>114</v>
      </c>
      <c r="AN13" s="12" t="s">
        <v>114</v>
      </c>
      <c r="AO13" s="12" t="s">
        <v>114</v>
      </c>
      <c r="AP13" s="12" t="s">
        <v>114</v>
      </c>
      <c r="AQ13" s="12" t="s">
        <v>114</v>
      </c>
      <c r="AR13" s="12" t="s">
        <v>114</v>
      </c>
      <c r="AS13" s="12" t="s">
        <v>114</v>
      </c>
      <c r="AT13" s="12" t="s">
        <v>114</v>
      </c>
      <c r="AU13" s="12" t="s">
        <v>114</v>
      </c>
      <c r="AV13" s="12" t="s">
        <v>114</v>
      </c>
      <c r="AW13" s="12" t="s">
        <v>114</v>
      </c>
      <c r="AX13" s="12" t="s">
        <v>114</v>
      </c>
      <c r="AY13" s="12" t="s">
        <v>114</v>
      </c>
      <c r="AZ13" s="12" t="s">
        <v>114</v>
      </c>
      <c r="BA13" s="12" t="s">
        <v>114</v>
      </c>
      <c r="BB13" s="12" t="s">
        <v>114</v>
      </c>
      <c r="BC13" s="12" t="s">
        <v>114</v>
      </c>
      <c r="BD13" s="12" t="s">
        <v>114</v>
      </c>
      <c r="BE13" s="12" t="s">
        <v>114</v>
      </c>
      <c r="BF13" s="12" t="s">
        <v>114</v>
      </c>
      <c r="BG13" s="12" t="s">
        <v>114</v>
      </c>
      <c r="BH13" s="12" t="s">
        <v>114</v>
      </c>
      <c r="BI13" s="12" t="s">
        <v>114</v>
      </c>
      <c r="BJ13" s="12" t="s">
        <v>114</v>
      </c>
      <c r="BK13" s="12" t="s">
        <v>114</v>
      </c>
      <c r="BL13" s="12" t="s">
        <v>114</v>
      </c>
      <c r="BM13" s="12">
        <v>0.31104819061675748</v>
      </c>
      <c r="BN13" s="12" t="s">
        <v>114</v>
      </c>
      <c r="BO13" s="12" t="s">
        <v>114</v>
      </c>
      <c r="BP13" s="12" t="s">
        <v>114</v>
      </c>
      <c r="BQ13" s="12" t="s">
        <v>114</v>
      </c>
      <c r="BR13" s="12" t="s">
        <v>114</v>
      </c>
      <c r="BS13" s="12">
        <v>6.7721918134763984E-2</v>
      </c>
      <c r="BT13" s="12" t="s">
        <v>114</v>
      </c>
      <c r="BU13" s="12" t="s">
        <v>114</v>
      </c>
      <c r="BV13" s="12" t="s">
        <v>114</v>
      </c>
      <c r="BW13" s="12" t="s">
        <v>114</v>
      </c>
      <c r="BX13" s="12" t="s">
        <v>114</v>
      </c>
      <c r="BY13" s="12" t="s">
        <v>114</v>
      </c>
      <c r="BZ13" s="12" t="s">
        <v>114</v>
      </c>
      <c r="CA13" s="12" t="s">
        <v>114</v>
      </c>
      <c r="CB13" s="12" t="s">
        <v>114</v>
      </c>
      <c r="CC13" s="12" t="s">
        <v>114</v>
      </c>
      <c r="CD13" s="12" t="s">
        <v>114</v>
      </c>
      <c r="CE13" s="12" t="s">
        <v>114</v>
      </c>
      <c r="CF13" s="12" t="s">
        <v>114</v>
      </c>
      <c r="CG13" s="12" t="s">
        <v>114</v>
      </c>
      <c r="CH13" s="12">
        <v>1.7240923351557216</v>
      </c>
      <c r="CI13" s="12" t="s">
        <v>114</v>
      </c>
      <c r="CJ13" s="12" t="s">
        <v>114</v>
      </c>
      <c r="CK13" s="12">
        <v>0.19847741081307521</v>
      </c>
      <c r="CL13" s="12" t="s">
        <v>114</v>
      </c>
      <c r="CM13" s="12" t="s">
        <v>114</v>
      </c>
      <c r="CN13" s="12" t="s">
        <v>114</v>
      </c>
      <c r="CO13" s="12">
        <v>0.14141260070715525</v>
      </c>
      <c r="CP13" s="12" t="s">
        <v>114</v>
      </c>
      <c r="CQ13" s="12" t="s">
        <v>114</v>
      </c>
      <c r="CR13" s="12" t="s">
        <v>114</v>
      </c>
      <c r="CS13" s="12" t="s">
        <v>114</v>
      </c>
      <c r="CT13" s="12">
        <v>6.0097749904987403E-2</v>
      </c>
      <c r="CU13" s="12" t="s">
        <v>114</v>
      </c>
      <c r="CV13" s="12" t="s">
        <v>114</v>
      </c>
      <c r="CW13" s="12" t="s">
        <v>114</v>
      </c>
      <c r="CX13" s="12" t="s">
        <v>114</v>
      </c>
      <c r="CY13" s="12" t="s">
        <v>114</v>
      </c>
      <c r="CZ13" s="12" t="s">
        <v>114</v>
      </c>
      <c r="DA13" s="12" t="s">
        <v>114</v>
      </c>
      <c r="DB13" s="12" t="s">
        <v>114</v>
      </c>
      <c r="DC13" s="12" t="s">
        <v>114</v>
      </c>
      <c r="DD13" s="12" t="s">
        <v>114</v>
      </c>
      <c r="DE13" s="12" t="s">
        <v>114</v>
      </c>
      <c r="DF13" s="12" t="s">
        <v>114</v>
      </c>
      <c r="DG13" s="12" t="s">
        <v>114</v>
      </c>
    </row>
    <row r="14" spans="1:111" x14ac:dyDescent="0.25">
      <c r="A14" s="2" t="s">
        <v>118</v>
      </c>
      <c r="B14" s="12" t="s">
        <v>114</v>
      </c>
      <c r="C14" s="12" t="s">
        <v>114</v>
      </c>
      <c r="D14" s="12" t="s">
        <v>114</v>
      </c>
      <c r="E14" s="12" t="s">
        <v>114</v>
      </c>
      <c r="F14" s="12" t="s">
        <v>114</v>
      </c>
      <c r="G14" s="12" t="s">
        <v>114</v>
      </c>
      <c r="H14" s="12" t="s">
        <v>114</v>
      </c>
      <c r="I14" s="12" t="s">
        <v>114</v>
      </c>
      <c r="J14" s="12" t="s">
        <v>114</v>
      </c>
      <c r="K14" s="12" t="s">
        <v>114</v>
      </c>
      <c r="L14" s="12" t="s">
        <v>114</v>
      </c>
      <c r="M14" s="12" t="s">
        <v>114</v>
      </c>
      <c r="N14" s="12" t="s">
        <v>114</v>
      </c>
      <c r="O14" s="12" t="s">
        <v>114</v>
      </c>
      <c r="P14" s="12" t="s">
        <v>114</v>
      </c>
      <c r="Q14" s="12" t="s">
        <v>114</v>
      </c>
      <c r="R14" s="12" t="s">
        <v>114</v>
      </c>
      <c r="S14" s="12" t="s">
        <v>114</v>
      </c>
      <c r="T14" s="12" t="s">
        <v>114</v>
      </c>
      <c r="U14" s="12" t="s">
        <v>114</v>
      </c>
      <c r="V14" s="12" t="s">
        <v>114</v>
      </c>
      <c r="W14" s="12" t="s">
        <v>114</v>
      </c>
      <c r="X14" s="12" t="s">
        <v>114</v>
      </c>
      <c r="Y14" s="12" t="s">
        <v>114</v>
      </c>
      <c r="Z14" s="12" t="s">
        <v>114</v>
      </c>
      <c r="AA14" s="12" t="s">
        <v>114</v>
      </c>
      <c r="AB14" s="12" t="s">
        <v>114</v>
      </c>
      <c r="AC14" s="12" t="s">
        <v>114</v>
      </c>
      <c r="AD14" s="12" t="s">
        <v>114</v>
      </c>
      <c r="AE14" s="12" t="s">
        <v>114</v>
      </c>
      <c r="AF14" s="12" t="s">
        <v>114</v>
      </c>
      <c r="AG14" s="12" t="s">
        <v>114</v>
      </c>
      <c r="AH14" s="12" t="s">
        <v>114</v>
      </c>
      <c r="AI14" s="12" t="s">
        <v>114</v>
      </c>
      <c r="AJ14" s="12" t="s">
        <v>114</v>
      </c>
      <c r="AK14" s="12" t="s">
        <v>114</v>
      </c>
      <c r="AL14" s="12" t="s">
        <v>114</v>
      </c>
      <c r="AM14" s="12" t="s">
        <v>114</v>
      </c>
      <c r="AN14" s="12" t="s">
        <v>114</v>
      </c>
      <c r="AO14" s="12" t="s">
        <v>114</v>
      </c>
      <c r="AP14" s="12" t="s">
        <v>114</v>
      </c>
      <c r="AQ14" s="12" t="s">
        <v>114</v>
      </c>
      <c r="AR14" s="12" t="s">
        <v>114</v>
      </c>
      <c r="AS14" s="12" t="s">
        <v>114</v>
      </c>
      <c r="AT14" s="12" t="s">
        <v>114</v>
      </c>
      <c r="AU14" s="12" t="s">
        <v>114</v>
      </c>
      <c r="AV14" s="12" t="s">
        <v>114</v>
      </c>
      <c r="AW14" s="12" t="s">
        <v>114</v>
      </c>
      <c r="AX14" s="12" t="s">
        <v>114</v>
      </c>
      <c r="AY14" s="12" t="s">
        <v>114</v>
      </c>
      <c r="AZ14" s="12" t="s">
        <v>114</v>
      </c>
      <c r="BA14" s="12" t="s">
        <v>114</v>
      </c>
      <c r="BB14" s="12" t="s">
        <v>114</v>
      </c>
      <c r="BC14" s="12" t="s">
        <v>114</v>
      </c>
      <c r="BD14" s="12" t="s">
        <v>114</v>
      </c>
      <c r="BE14" s="12" t="s">
        <v>114</v>
      </c>
      <c r="BF14" s="12" t="s">
        <v>114</v>
      </c>
      <c r="BG14" s="12" t="s">
        <v>114</v>
      </c>
      <c r="BH14" s="12" t="s">
        <v>114</v>
      </c>
      <c r="BI14" s="12" t="s">
        <v>114</v>
      </c>
      <c r="BJ14" s="12" t="s">
        <v>114</v>
      </c>
      <c r="BK14" s="12" t="s">
        <v>114</v>
      </c>
      <c r="BL14" s="12" t="s">
        <v>114</v>
      </c>
      <c r="BM14" s="12" t="s">
        <v>114</v>
      </c>
      <c r="BN14" s="12" t="s">
        <v>114</v>
      </c>
      <c r="BO14" s="12" t="s">
        <v>114</v>
      </c>
      <c r="BP14" s="12" t="s">
        <v>114</v>
      </c>
      <c r="BQ14" s="12" t="s">
        <v>114</v>
      </c>
      <c r="BR14" s="12" t="s">
        <v>114</v>
      </c>
      <c r="BS14" s="12" t="s">
        <v>114</v>
      </c>
      <c r="BT14" s="12" t="s">
        <v>114</v>
      </c>
      <c r="BU14" s="12" t="s">
        <v>114</v>
      </c>
      <c r="BV14" s="12" t="s">
        <v>114</v>
      </c>
      <c r="BW14" s="12" t="s">
        <v>114</v>
      </c>
      <c r="BX14" s="12" t="s">
        <v>114</v>
      </c>
      <c r="BY14" s="12" t="s">
        <v>114</v>
      </c>
      <c r="BZ14" s="12" t="s">
        <v>114</v>
      </c>
      <c r="CA14" s="12" t="s">
        <v>114</v>
      </c>
      <c r="CB14" s="12" t="s">
        <v>114</v>
      </c>
      <c r="CC14" s="12" t="s">
        <v>114</v>
      </c>
      <c r="CD14" s="12" t="s">
        <v>114</v>
      </c>
      <c r="CE14" s="12" t="s">
        <v>114</v>
      </c>
      <c r="CF14" s="12" t="s">
        <v>114</v>
      </c>
      <c r="CG14" s="12" t="s">
        <v>114</v>
      </c>
      <c r="CH14" s="12" t="s">
        <v>114</v>
      </c>
      <c r="CI14" s="12" t="s">
        <v>114</v>
      </c>
      <c r="CJ14" s="12" t="s">
        <v>114</v>
      </c>
      <c r="CK14" s="12" t="s">
        <v>114</v>
      </c>
      <c r="CL14" s="12" t="s">
        <v>114</v>
      </c>
      <c r="CM14" s="12" t="s">
        <v>114</v>
      </c>
      <c r="CN14" s="12" t="s">
        <v>114</v>
      </c>
      <c r="CO14" s="12" t="s">
        <v>114</v>
      </c>
      <c r="CP14" s="12" t="s">
        <v>114</v>
      </c>
      <c r="CQ14" s="12" t="s">
        <v>114</v>
      </c>
      <c r="CR14" s="12" t="s">
        <v>114</v>
      </c>
      <c r="CS14" s="12" t="s">
        <v>114</v>
      </c>
      <c r="CT14" s="12" t="s">
        <v>114</v>
      </c>
      <c r="CU14" s="12" t="s">
        <v>114</v>
      </c>
      <c r="CV14" s="12" t="s">
        <v>114</v>
      </c>
      <c r="CW14" s="12" t="s">
        <v>114</v>
      </c>
      <c r="CX14" s="12" t="s">
        <v>114</v>
      </c>
      <c r="CY14" s="12" t="s">
        <v>114</v>
      </c>
      <c r="CZ14" s="12" t="s">
        <v>114</v>
      </c>
      <c r="DA14" s="12" t="s">
        <v>114</v>
      </c>
      <c r="DB14" s="12" t="s">
        <v>114</v>
      </c>
      <c r="DC14" s="12" t="s">
        <v>114</v>
      </c>
      <c r="DD14" s="12" t="s">
        <v>114</v>
      </c>
      <c r="DE14" s="12" t="s">
        <v>114</v>
      </c>
      <c r="DF14" s="12" t="s">
        <v>114</v>
      </c>
      <c r="DG14" s="12" t="s">
        <v>114</v>
      </c>
    </row>
    <row r="15" spans="1:111" x14ac:dyDescent="0.25">
      <c r="A15" s="2" t="s">
        <v>119</v>
      </c>
      <c r="B15" s="12" t="s">
        <v>114</v>
      </c>
      <c r="C15" s="12" t="s">
        <v>114</v>
      </c>
      <c r="D15" s="12" t="s">
        <v>114</v>
      </c>
      <c r="E15" s="12" t="s">
        <v>114</v>
      </c>
      <c r="F15" s="12" t="s">
        <v>114</v>
      </c>
      <c r="G15" s="12" t="s">
        <v>114</v>
      </c>
      <c r="H15" s="12" t="s">
        <v>114</v>
      </c>
      <c r="I15" s="12" t="s">
        <v>114</v>
      </c>
      <c r="J15" s="12" t="s">
        <v>114</v>
      </c>
      <c r="K15" s="12" t="s">
        <v>114</v>
      </c>
      <c r="L15" s="12" t="s">
        <v>114</v>
      </c>
      <c r="M15" s="12" t="s">
        <v>114</v>
      </c>
      <c r="N15" s="12" t="s">
        <v>114</v>
      </c>
      <c r="O15" s="12" t="s">
        <v>114</v>
      </c>
      <c r="P15" s="12" t="s">
        <v>114</v>
      </c>
      <c r="Q15" s="12" t="s">
        <v>114</v>
      </c>
      <c r="R15" s="12" t="s">
        <v>114</v>
      </c>
      <c r="S15" s="12" t="s">
        <v>114</v>
      </c>
      <c r="T15" s="12" t="s">
        <v>114</v>
      </c>
      <c r="U15" s="12" t="s">
        <v>114</v>
      </c>
      <c r="V15" s="12" t="s">
        <v>114</v>
      </c>
      <c r="W15" s="12" t="s">
        <v>114</v>
      </c>
      <c r="X15" s="12" t="s">
        <v>114</v>
      </c>
      <c r="Y15" s="12" t="s">
        <v>114</v>
      </c>
      <c r="Z15" s="12" t="s">
        <v>114</v>
      </c>
      <c r="AA15" s="12" t="s">
        <v>114</v>
      </c>
      <c r="AB15" s="12" t="s">
        <v>114</v>
      </c>
      <c r="AC15" s="12" t="s">
        <v>114</v>
      </c>
      <c r="AD15" s="12" t="s">
        <v>114</v>
      </c>
      <c r="AE15" s="12" t="s">
        <v>114</v>
      </c>
      <c r="AF15" s="12" t="s">
        <v>114</v>
      </c>
      <c r="AG15" s="12" t="s">
        <v>114</v>
      </c>
      <c r="AH15" s="12" t="s">
        <v>114</v>
      </c>
      <c r="AI15" s="12" t="s">
        <v>114</v>
      </c>
      <c r="AJ15" s="12" t="s">
        <v>114</v>
      </c>
      <c r="AK15" s="12" t="s">
        <v>114</v>
      </c>
      <c r="AL15" s="12" t="s">
        <v>114</v>
      </c>
      <c r="AM15" s="12" t="s">
        <v>114</v>
      </c>
      <c r="AN15" s="12" t="s">
        <v>114</v>
      </c>
      <c r="AO15" s="12" t="s">
        <v>114</v>
      </c>
      <c r="AP15" s="12" t="s">
        <v>114</v>
      </c>
      <c r="AQ15" s="12" t="s">
        <v>114</v>
      </c>
      <c r="AR15" s="12" t="s">
        <v>114</v>
      </c>
      <c r="AS15" s="12" t="s">
        <v>114</v>
      </c>
      <c r="AT15" s="12" t="s">
        <v>114</v>
      </c>
      <c r="AU15" s="12" t="s">
        <v>114</v>
      </c>
      <c r="AV15" s="12" t="s">
        <v>114</v>
      </c>
      <c r="AW15" s="12" t="s">
        <v>114</v>
      </c>
      <c r="AX15" s="12" t="s">
        <v>114</v>
      </c>
      <c r="AY15" s="12" t="s">
        <v>114</v>
      </c>
      <c r="AZ15" s="12" t="s">
        <v>114</v>
      </c>
      <c r="BA15" s="12" t="s">
        <v>114</v>
      </c>
      <c r="BB15" s="12" t="s">
        <v>114</v>
      </c>
      <c r="BC15" s="12" t="s">
        <v>114</v>
      </c>
      <c r="BD15" s="12" t="s">
        <v>114</v>
      </c>
      <c r="BE15" s="12" t="s">
        <v>114</v>
      </c>
      <c r="BF15" s="12" t="s">
        <v>114</v>
      </c>
      <c r="BG15" s="12" t="s">
        <v>114</v>
      </c>
      <c r="BH15" s="12" t="s">
        <v>114</v>
      </c>
      <c r="BI15" s="12" t="s">
        <v>114</v>
      </c>
      <c r="BJ15" s="12" t="s">
        <v>114</v>
      </c>
      <c r="BK15" s="12" t="s">
        <v>114</v>
      </c>
      <c r="BL15" s="12" t="s">
        <v>114</v>
      </c>
      <c r="BM15" s="12" t="s">
        <v>114</v>
      </c>
      <c r="BN15" s="12" t="s">
        <v>114</v>
      </c>
      <c r="BO15" s="12" t="s">
        <v>114</v>
      </c>
      <c r="BP15" s="12" t="s">
        <v>114</v>
      </c>
      <c r="BQ15" s="12" t="s">
        <v>114</v>
      </c>
      <c r="BR15" s="12" t="s">
        <v>114</v>
      </c>
      <c r="BS15" s="12" t="s">
        <v>114</v>
      </c>
      <c r="BT15" s="12" t="s">
        <v>114</v>
      </c>
      <c r="BU15" s="12" t="s">
        <v>114</v>
      </c>
      <c r="BV15" s="12" t="s">
        <v>114</v>
      </c>
      <c r="BW15" s="12" t="s">
        <v>114</v>
      </c>
      <c r="BX15" s="12" t="s">
        <v>114</v>
      </c>
      <c r="BY15" s="12" t="s">
        <v>114</v>
      </c>
      <c r="BZ15" s="12" t="s">
        <v>114</v>
      </c>
      <c r="CA15" s="12" t="s">
        <v>114</v>
      </c>
      <c r="CB15" s="12" t="s">
        <v>114</v>
      </c>
      <c r="CC15" s="12" t="s">
        <v>114</v>
      </c>
      <c r="CD15" s="12" t="s">
        <v>114</v>
      </c>
      <c r="CE15" s="12" t="s">
        <v>114</v>
      </c>
      <c r="CF15" s="12" t="s">
        <v>114</v>
      </c>
      <c r="CG15" s="12" t="s">
        <v>114</v>
      </c>
      <c r="CH15" s="12" t="s">
        <v>114</v>
      </c>
      <c r="CI15" s="12" t="s">
        <v>114</v>
      </c>
      <c r="CJ15" s="12" t="s">
        <v>114</v>
      </c>
      <c r="CK15" s="12" t="s">
        <v>114</v>
      </c>
      <c r="CL15" s="12" t="s">
        <v>114</v>
      </c>
      <c r="CM15" s="12" t="s">
        <v>114</v>
      </c>
      <c r="CN15" s="12" t="s">
        <v>114</v>
      </c>
      <c r="CO15" s="12" t="s">
        <v>114</v>
      </c>
      <c r="CP15" s="12" t="s">
        <v>114</v>
      </c>
      <c r="CQ15" s="12" t="s">
        <v>114</v>
      </c>
      <c r="CR15" s="12" t="s">
        <v>114</v>
      </c>
      <c r="CS15" s="12" t="s">
        <v>114</v>
      </c>
      <c r="CT15" s="12" t="s">
        <v>114</v>
      </c>
      <c r="CU15" s="12" t="s">
        <v>114</v>
      </c>
      <c r="CV15" s="12" t="s">
        <v>114</v>
      </c>
      <c r="CW15" s="12" t="s">
        <v>114</v>
      </c>
      <c r="CX15" s="12" t="s">
        <v>114</v>
      </c>
      <c r="CY15" s="12" t="s">
        <v>114</v>
      </c>
      <c r="CZ15" s="12" t="s">
        <v>114</v>
      </c>
      <c r="DA15" s="12" t="s">
        <v>114</v>
      </c>
      <c r="DB15" s="12" t="s">
        <v>114</v>
      </c>
      <c r="DC15" s="12" t="s">
        <v>114</v>
      </c>
      <c r="DD15" s="12" t="s">
        <v>114</v>
      </c>
      <c r="DE15" s="12" t="s">
        <v>114</v>
      </c>
      <c r="DF15" s="12" t="s">
        <v>114</v>
      </c>
      <c r="DG15" s="12" t="s">
        <v>114</v>
      </c>
    </row>
    <row r="16" spans="1:111" x14ac:dyDescent="0.25">
      <c r="A16" s="2" t="s">
        <v>5</v>
      </c>
      <c r="B16" s="12" t="s">
        <v>114</v>
      </c>
      <c r="C16" s="12" t="s">
        <v>114</v>
      </c>
      <c r="D16" s="12" t="s">
        <v>114</v>
      </c>
      <c r="E16" s="12">
        <v>3.6378032646954557</v>
      </c>
      <c r="F16" s="12" t="s">
        <v>114</v>
      </c>
      <c r="G16" s="12">
        <v>0.35729319334828435</v>
      </c>
      <c r="H16" s="12" t="s">
        <v>114</v>
      </c>
      <c r="I16" s="12" t="s">
        <v>114</v>
      </c>
      <c r="J16" s="12" t="s">
        <v>114</v>
      </c>
      <c r="K16" s="12" t="s">
        <v>114</v>
      </c>
      <c r="L16" s="12" t="s">
        <v>114</v>
      </c>
      <c r="M16" s="12" t="s">
        <v>114</v>
      </c>
      <c r="N16" s="12" t="s">
        <v>114</v>
      </c>
      <c r="O16" s="12">
        <v>0.80226770070136788</v>
      </c>
      <c r="P16" s="12" t="s">
        <v>114</v>
      </c>
      <c r="Q16" s="12" t="s">
        <v>114</v>
      </c>
      <c r="R16" s="12">
        <v>9.7022300817817694E-2</v>
      </c>
      <c r="S16" s="12" t="s">
        <v>114</v>
      </c>
      <c r="T16" s="12" t="s">
        <v>114</v>
      </c>
      <c r="U16" s="12" t="s">
        <v>114</v>
      </c>
      <c r="V16" s="12" t="s">
        <v>114</v>
      </c>
      <c r="W16" s="12" t="s">
        <v>114</v>
      </c>
      <c r="X16" s="12">
        <v>0.23914505696063876</v>
      </c>
      <c r="Y16" s="12" t="s">
        <v>114</v>
      </c>
      <c r="Z16" s="12">
        <v>0.17364913127223733</v>
      </c>
      <c r="AA16" s="12">
        <v>0.23159770458201895</v>
      </c>
      <c r="AB16" s="12" t="s">
        <v>114</v>
      </c>
      <c r="AC16" s="12" t="s">
        <v>114</v>
      </c>
      <c r="AD16" s="12" t="s">
        <v>114</v>
      </c>
      <c r="AE16" s="12" t="s">
        <v>114</v>
      </c>
      <c r="AF16" s="12">
        <v>5.0171484727776945E-2</v>
      </c>
      <c r="AG16" s="12">
        <v>0.10360165224064857</v>
      </c>
      <c r="AH16" s="12" t="s">
        <v>114</v>
      </c>
      <c r="AI16" s="12" t="s">
        <v>114</v>
      </c>
      <c r="AJ16" s="12" t="s">
        <v>114</v>
      </c>
      <c r="AK16" s="12" t="s">
        <v>114</v>
      </c>
      <c r="AL16" s="12" t="s">
        <v>114</v>
      </c>
      <c r="AM16" s="12" t="s">
        <v>114</v>
      </c>
      <c r="AN16" s="12" t="s">
        <v>114</v>
      </c>
      <c r="AO16" s="12" t="s">
        <v>114</v>
      </c>
      <c r="AP16" s="12" t="s">
        <v>114</v>
      </c>
      <c r="AQ16" s="12">
        <v>6.6590209659443247E-2</v>
      </c>
      <c r="AR16" s="12" t="s">
        <v>114</v>
      </c>
      <c r="AS16" s="12" t="s">
        <v>114</v>
      </c>
      <c r="AT16" s="12" t="s">
        <v>114</v>
      </c>
      <c r="AU16" s="12" t="s">
        <v>114</v>
      </c>
      <c r="AV16" s="12" t="s">
        <v>114</v>
      </c>
      <c r="AW16" s="12" t="s">
        <v>114</v>
      </c>
      <c r="AX16" s="12" t="s">
        <v>114</v>
      </c>
      <c r="AY16" s="12">
        <v>0.15981308098130081</v>
      </c>
      <c r="AZ16" s="12" t="s">
        <v>114</v>
      </c>
      <c r="BA16" s="12" t="s">
        <v>114</v>
      </c>
      <c r="BB16" s="12" t="s">
        <v>114</v>
      </c>
      <c r="BC16" s="12" t="s">
        <v>114</v>
      </c>
      <c r="BD16" s="12" t="s">
        <v>114</v>
      </c>
      <c r="BE16" s="12" t="s">
        <v>114</v>
      </c>
      <c r="BF16" s="12" t="s">
        <v>114</v>
      </c>
      <c r="BG16" s="12" t="s">
        <v>114</v>
      </c>
      <c r="BH16" s="12" t="s">
        <v>114</v>
      </c>
      <c r="BI16" s="12" t="s">
        <v>114</v>
      </c>
      <c r="BJ16" s="12" t="s">
        <v>114</v>
      </c>
      <c r="BK16" s="12" t="s">
        <v>114</v>
      </c>
      <c r="BL16" s="12" t="s">
        <v>114</v>
      </c>
      <c r="BM16" s="12" t="s">
        <v>114</v>
      </c>
      <c r="BN16" s="12">
        <v>8.6008893764490488E-2</v>
      </c>
      <c r="BO16" s="12" t="s">
        <v>114</v>
      </c>
      <c r="BP16" s="12" t="s">
        <v>114</v>
      </c>
      <c r="BQ16" s="12" t="s">
        <v>114</v>
      </c>
      <c r="BR16" s="12" t="s">
        <v>114</v>
      </c>
      <c r="BS16" s="12" t="s">
        <v>114</v>
      </c>
      <c r="BT16" s="12" t="s">
        <v>114</v>
      </c>
      <c r="BU16" s="12" t="s">
        <v>114</v>
      </c>
      <c r="BV16" s="12" t="s">
        <v>114</v>
      </c>
      <c r="BW16" s="12" t="s">
        <v>114</v>
      </c>
      <c r="BX16" s="12" t="s">
        <v>114</v>
      </c>
      <c r="BY16" s="12" t="s">
        <v>114</v>
      </c>
      <c r="BZ16" s="12" t="s">
        <v>114</v>
      </c>
      <c r="CA16" s="12" t="s">
        <v>114</v>
      </c>
      <c r="CB16" s="12" t="s">
        <v>114</v>
      </c>
      <c r="CC16" s="12" t="s">
        <v>114</v>
      </c>
      <c r="CD16" s="12">
        <v>0.2922900370907287</v>
      </c>
      <c r="CE16" s="12">
        <v>2.6055232729943802</v>
      </c>
      <c r="CF16" s="12" t="s">
        <v>114</v>
      </c>
      <c r="CG16" s="12" t="s">
        <v>114</v>
      </c>
      <c r="CH16" s="12" t="s">
        <v>114</v>
      </c>
      <c r="CI16" s="12" t="s">
        <v>114</v>
      </c>
      <c r="CJ16" s="12" t="s">
        <v>114</v>
      </c>
      <c r="CK16" s="12" t="s">
        <v>114</v>
      </c>
      <c r="CL16" s="12" t="s">
        <v>114</v>
      </c>
      <c r="CM16" s="12" t="s">
        <v>114</v>
      </c>
      <c r="CN16" s="12" t="s">
        <v>114</v>
      </c>
      <c r="CO16" s="12" t="s">
        <v>114</v>
      </c>
      <c r="CP16" s="12" t="s">
        <v>114</v>
      </c>
      <c r="CQ16" s="12">
        <v>0.16736717737660808</v>
      </c>
      <c r="CR16" s="12" t="s">
        <v>114</v>
      </c>
      <c r="CS16" s="12" t="s">
        <v>114</v>
      </c>
      <c r="CT16" s="12" t="s">
        <v>114</v>
      </c>
      <c r="CU16" s="12" t="s">
        <v>114</v>
      </c>
      <c r="CV16" s="12" t="s">
        <v>114</v>
      </c>
      <c r="CW16" s="12" t="s">
        <v>114</v>
      </c>
      <c r="CX16" s="12" t="s">
        <v>114</v>
      </c>
      <c r="CY16" s="12" t="s">
        <v>114</v>
      </c>
      <c r="CZ16" s="12" t="s">
        <v>114</v>
      </c>
      <c r="DA16" s="12" t="s">
        <v>114</v>
      </c>
      <c r="DB16" s="12" t="s">
        <v>114</v>
      </c>
      <c r="DC16" s="12" t="s">
        <v>114</v>
      </c>
      <c r="DD16" s="12" t="s">
        <v>114</v>
      </c>
      <c r="DE16" s="12" t="s">
        <v>114</v>
      </c>
      <c r="DF16" s="12">
        <v>15.3654199869724</v>
      </c>
      <c r="DG16" s="12" t="s">
        <v>114</v>
      </c>
    </row>
    <row r="17" spans="1:111" x14ac:dyDescent="0.25">
      <c r="A17" s="2" t="s">
        <v>6</v>
      </c>
      <c r="B17" s="12" t="s">
        <v>114</v>
      </c>
      <c r="C17" s="12" t="s">
        <v>114</v>
      </c>
      <c r="D17" s="12" t="s">
        <v>114</v>
      </c>
      <c r="E17" s="12" t="s">
        <v>114</v>
      </c>
      <c r="F17" s="12" t="s">
        <v>114</v>
      </c>
      <c r="G17" s="12" t="s">
        <v>114</v>
      </c>
      <c r="H17" s="12" t="s">
        <v>114</v>
      </c>
      <c r="I17" s="12" t="s">
        <v>114</v>
      </c>
      <c r="J17" s="12" t="s">
        <v>114</v>
      </c>
      <c r="K17" s="12">
        <v>9.8178606969021837E-2</v>
      </c>
      <c r="L17" s="12" t="s">
        <v>114</v>
      </c>
      <c r="M17" s="12" t="s">
        <v>114</v>
      </c>
      <c r="N17" s="12" t="s">
        <v>114</v>
      </c>
      <c r="O17" s="12" t="s">
        <v>114</v>
      </c>
      <c r="P17" s="12" t="s">
        <v>114</v>
      </c>
      <c r="Q17" s="12" t="s">
        <v>114</v>
      </c>
      <c r="R17" s="12" t="s">
        <v>114</v>
      </c>
      <c r="S17" s="12" t="s">
        <v>114</v>
      </c>
      <c r="T17" s="12" t="s">
        <v>114</v>
      </c>
      <c r="U17" s="12" t="s">
        <v>114</v>
      </c>
      <c r="V17" s="12" t="s">
        <v>114</v>
      </c>
      <c r="W17" s="12" t="s">
        <v>114</v>
      </c>
      <c r="X17" s="12" t="s">
        <v>114</v>
      </c>
      <c r="Y17" s="12" t="s">
        <v>114</v>
      </c>
      <c r="Z17" s="12" t="s">
        <v>114</v>
      </c>
      <c r="AA17" s="12" t="s">
        <v>114</v>
      </c>
      <c r="AB17" s="12" t="s">
        <v>114</v>
      </c>
      <c r="AC17" s="12" t="s">
        <v>114</v>
      </c>
      <c r="AD17" s="12" t="s">
        <v>114</v>
      </c>
      <c r="AE17" s="12" t="s">
        <v>114</v>
      </c>
      <c r="AF17" s="12" t="s">
        <v>114</v>
      </c>
      <c r="AG17" s="12" t="s">
        <v>114</v>
      </c>
      <c r="AH17" s="12" t="s">
        <v>114</v>
      </c>
      <c r="AI17" s="12" t="s">
        <v>114</v>
      </c>
      <c r="AJ17" s="12" t="s">
        <v>114</v>
      </c>
      <c r="AK17" s="12" t="s">
        <v>114</v>
      </c>
      <c r="AL17" s="12" t="s">
        <v>114</v>
      </c>
      <c r="AM17" s="12">
        <v>0.35035149549698574</v>
      </c>
      <c r="AN17" s="12" t="s">
        <v>114</v>
      </c>
      <c r="AO17" s="12" t="s">
        <v>114</v>
      </c>
      <c r="AP17" s="12" t="s">
        <v>114</v>
      </c>
      <c r="AQ17" s="12" t="s">
        <v>114</v>
      </c>
      <c r="AR17" s="12" t="s">
        <v>114</v>
      </c>
      <c r="AS17" s="12" t="s">
        <v>114</v>
      </c>
      <c r="AT17" s="12" t="s">
        <v>114</v>
      </c>
      <c r="AU17" s="12" t="s">
        <v>114</v>
      </c>
      <c r="AV17" s="12" t="s">
        <v>114</v>
      </c>
      <c r="AW17" s="12" t="s">
        <v>114</v>
      </c>
      <c r="AX17" s="12" t="s">
        <v>114</v>
      </c>
      <c r="AY17" s="12" t="s">
        <v>114</v>
      </c>
      <c r="AZ17" s="12" t="s">
        <v>114</v>
      </c>
      <c r="BA17" s="12" t="s">
        <v>114</v>
      </c>
      <c r="BB17" s="12" t="s">
        <v>114</v>
      </c>
      <c r="BC17" s="12" t="s">
        <v>114</v>
      </c>
      <c r="BD17" s="12" t="s">
        <v>114</v>
      </c>
      <c r="BE17" s="12">
        <v>0.34586949274360335</v>
      </c>
      <c r="BF17" s="12" t="s">
        <v>114</v>
      </c>
      <c r="BG17" s="12" t="s">
        <v>114</v>
      </c>
      <c r="BH17" s="12" t="s">
        <v>114</v>
      </c>
      <c r="BI17" s="12" t="s">
        <v>114</v>
      </c>
      <c r="BJ17" s="12" t="s">
        <v>114</v>
      </c>
      <c r="BK17" s="12" t="s">
        <v>114</v>
      </c>
      <c r="BL17" s="12" t="s">
        <v>114</v>
      </c>
      <c r="BM17" s="12" t="s">
        <v>114</v>
      </c>
      <c r="BN17" s="12" t="s">
        <v>114</v>
      </c>
      <c r="BO17" s="12" t="s">
        <v>114</v>
      </c>
      <c r="BP17" s="12" t="s">
        <v>114</v>
      </c>
      <c r="BQ17" s="12" t="s">
        <v>114</v>
      </c>
      <c r="BR17" s="12" t="s">
        <v>114</v>
      </c>
      <c r="BS17" s="12" t="s">
        <v>114</v>
      </c>
      <c r="BT17" s="12" t="s">
        <v>114</v>
      </c>
      <c r="BU17" s="12" t="s">
        <v>114</v>
      </c>
      <c r="BV17" s="12" t="s">
        <v>114</v>
      </c>
      <c r="BW17" s="12" t="s">
        <v>114</v>
      </c>
      <c r="BX17" s="12" t="s">
        <v>114</v>
      </c>
      <c r="BY17" s="12" t="s">
        <v>114</v>
      </c>
      <c r="BZ17" s="12" t="s">
        <v>114</v>
      </c>
      <c r="CA17" s="12" t="s">
        <v>114</v>
      </c>
      <c r="CB17" s="12" t="s">
        <v>114</v>
      </c>
      <c r="CC17" s="12" t="s">
        <v>114</v>
      </c>
      <c r="CD17" s="12" t="s">
        <v>114</v>
      </c>
      <c r="CE17" s="12" t="s">
        <v>114</v>
      </c>
      <c r="CF17" s="12" t="s">
        <v>114</v>
      </c>
      <c r="CG17" s="12" t="s">
        <v>114</v>
      </c>
      <c r="CH17" s="12" t="s">
        <v>114</v>
      </c>
      <c r="CI17" s="12" t="s">
        <v>114</v>
      </c>
      <c r="CJ17" s="12">
        <v>0.12662597263069814</v>
      </c>
      <c r="CK17" s="12" t="s">
        <v>114</v>
      </c>
      <c r="CL17" s="12" t="s">
        <v>114</v>
      </c>
      <c r="CM17" s="12" t="s">
        <v>114</v>
      </c>
      <c r="CN17" s="12" t="s">
        <v>114</v>
      </c>
      <c r="CO17" s="12" t="s">
        <v>114</v>
      </c>
      <c r="CP17" s="12" t="s">
        <v>114</v>
      </c>
      <c r="CQ17" s="12" t="s">
        <v>114</v>
      </c>
      <c r="CR17" s="12" t="s">
        <v>114</v>
      </c>
      <c r="CS17" s="12" t="s">
        <v>114</v>
      </c>
      <c r="CT17" s="12" t="s">
        <v>114</v>
      </c>
      <c r="CU17" s="12" t="s">
        <v>114</v>
      </c>
      <c r="CV17" s="12" t="s">
        <v>114</v>
      </c>
      <c r="CW17" s="12" t="s">
        <v>114</v>
      </c>
      <c r="CX17" s="12" t="s">
        <v>114</v>
      </c>
      <c r="CY17" s="12" t="s">
        <v>114</v>
      </c>
      <c r="CZ17" s="12" t="s">
        <v>114</v>
      </c>
      <c r="DA17" s="12" t="s">
        <v>114</v>
      </c>
      <c r="DB17" s="12" t="s">
        <v>114</v>
      </c>
      <c r="DC17" s="12" t="s">
        <v>114</v>
      </c>
      <c r="DD17" s="12" t="s">
        <v>114</v>
      </c>
      <c r="DE17" s="12" t="s">
        <v>114</v>
      </c>
      <c r="DF17" s="12" t="s">
        <v>114</v>
      </c>
      <c r="DG17" s="12" t="s">
        <v>114</v>
      </c>
    </row>
    <row r="18" spans="1:111" x14ac:dyDescent="0.25">
      <c r="A18" s="2" t="s">
        <v>120</v>
      </c>
      <c r="B18" s="12" t="s">
        <v>114</v>
      </c>
      <c r="C18" s="12" t="s">
        <v>114</v>
      </c>
      <c r="D18" s="12" t="s">
        <v>114</v>
      </c>
      <c r="E18" s="12" t="s">
        <v>114</v>
      </c>
      <c r="F18" s="12" t="s">
        <v>114</v>
      </c>
      <c r="G18" s="12" t="s">
        <v>114</v>
      </c>
      <c r="H18" s="12" t="s">
        <v>114</v>
      </c>
      <c r="I18" s="12" t="s">
        <v>114</v>
      </c>
      <c r="J18" s="12" t="s">
        <v>114</v>
      </c>
      <c r="K18" s="12" t="s">
        <v>114</v>
      </c>
      <c r="L18" s="12" t="s">
        <v>114</v>
      </c>
      <c r="M18" s="12" t="s">
        <v>114</v>
      </c>
      <c r="N18" s="12" t="s">
        <v>114</v>
      </c>
      <c r="O18" s="12" t="s">
        <v>114</v>
      </c>
      <c r="P18" s="12" t="s">
        <v>114</v>
      </c>
      <c r="Q18" s="12" t="s">
        <v>114</v>
      </c>
      <c r="R18" s="12" t="s">
        <v>114</v>
      </c>
      <c r="S18" s="12" t="s">
        <v>114</v>
      </c>
      <c r="T18" s="12" t="s">
        <v>114</v>
      </c>
      <c r="U18" s="12" t="s">
        <v>114</v>
      </c>
      <c r="V18" s="12" t="s">
        <v>114</v>
      </c>
      <c r="W18" s="12" t="s">
        <v>114</v>
      </c>
      <c r="X18" s="12" t="s">
        <v>114</v>
      </c>
      <c r="Y18" s="12" t="s">
        <v>114</v>
      </c>
      <c r="Z18" s="12" t="s">
        <v>114</v>
      </c>
      <c r="AA18" s="12" t="s">
        <v>114</v>
      </c>
      <c r="AB18" s="12" t="s">
        <v>114</v>
      </c>
      <c r="AC18" s="12" t="s">
        <v>114</v>
      </c>
      <c r="AD18" s="12" t="s">
        <v>114</v>
      </c>
      <c r="AE18" s="12" t="s">
        <v>114</v>
      </c>
      <c r="AF18" s="12" t="s">
        <v>114</v>
      </c>
      <c r="AG18" s="12" t="s">
        <v>114</v>
      </c>
      <c r="AH18" s="12" t="s">
        <v>114</v>
      </c>
      <c r="AI18" s="12" t="s">
        <v>114</v>
      </c>
      <c r="AJ18" s="12" t="s">
        <v>114</v>
      </c>
      <c r="AK18" s="12" t="s">
        <v>114</v>
      </c>
      <c r="AL18" s="12" t="s">
        <v>114</v>
      </c>
      <c r="AM18" s="12" t="s">
        <v>114</v>
      </c>
      <c r="AN18" s="12" t="s">
        <v>114</v>
      </c>
      <c r="AO18" s="12" t="s">
        <v>114</v>
      </c>
      <c r="AP18" s="12" t="s">
        <v>114</v>
      </c>
      <c r="AQ18" s="12" t="s">
        <v>114</v>
      </c>
      <c r="AR18" s="12" t="s">
        <v>114</v>
      </c>
      <c r="AS18" s="12" t="s">
        <v>114</v>
      </c>
      <c r="AT18" s="12" t="s">
        <v>114</v>
      </c>
      <c r="AU18" s="12" t="s">
        <v>114</v>
      </c>
      <c r="AV18" s="12" t="s">
        <v>114</v>
      </c>
      <c r="AW18" s="12" t="s">
        <v>114</v>
      </c>
      <c r="AX18" s="12" t="s">
        <v>114</v>
      </c>
      <c r="AY18" s="12" t="s">
        <v>114</v>
      </c>
      <c r="AZ18" s="12" t="s">
        <v>114</v>
      </c>
      <c r="BA18" s="12" t="s">
        <v>114</v>
      </c>
      <c r="BB18" s="12" t="s">
        <v>114</v>
      </c>
      <c r="BC18" s="12" t="s">
        <v>114</v>
      </c>
      <c r="BD18" s="12" t="s">
        <v>114</v>
      </c>
      <c r="BE18" s="12" t="s">
        <v>114</v>
      </c>
      <c r="BF18" s="12" t="s">
        <v>114</v>
      </c>
      <c r="BG18" s="12" t="s">
        <v>114</v>
      </c>
      <c r="BH18" s="12" t="s">
        <v>114</v>
      </c>
      <c r="BI18" s="12" t="s">
        <v>114</v>
      </c>
      <c r="BJ18" s="12" t="s">
        <v>114</v>
      </c>
      <c r="BK18" s="12" t="s">
        <v>114</v>
      </c>
      <c r="BL18" s="12" t="s">
        <v>114</v>
      </c>
      <c r="BM18" s="12" t="s">
        <v>114</v>
      </c>
      <c r="BN18" s="12" t="s">
        <v>114</v>
      </c>
      <c r="BO18" s="12" t="s">
        <v>114</v>
      </c>
      <c r="BP18" s="12" t="s">
        <v>114</v>
      </c>
      <c r="BQ18" s="12" t="s">
        <v>114</v>
      </c>
      <c r="BR18" s="12" t="s">
        <v>114</v>
      </c>
      <c r="BS18" s="12" t="s">
        <v>114</v>
      </c>
      <c r="BT18" s="12" t="s">
        <v>114</v>
      </c>
      <c r="BU18" s="12" t="s">
        <v>114</v>
      </c>
      <c r="BV18" s="12" t="s">
        <v>114</v>
      </c>
      <c r="BW18" s="12" t="s">
        <v>114</v>
      </c>
      <c r="BX18" s="12" t="s">
        <v>114</v>
      </c>
      <c r="BY18" s="12" t="s">
        <v>114</v>
      </c>
      <c r="BZ18" s="12" t="s">
        <v>114</v>
      </c>
      <c r="CA18" s="12" t="s">
        <v>114</v>
      </c>
      <c r="CB18" s="12" t="s">
        <v>114</v>
      </c>
      <c r="CC18" s="12" t="s">
        <v>114</v>
      </c>
      <c r="CD18" s="12" t="s">
        <v>114</v>
      </c>
      <c r="CE18" s="12" t="s">
        <v>114</v>
      </c>
      <c r="CF18" s="12" t="s">
        <v>114</v>
      </c>
      <c r="CG18" s="12" t="s">
        <v>114</v>
      </c>
      <c r="CH18" s="12" t="s">
        <v>114</v>
      </c>
      <c r="CI18" s="12" t="s">
        <v>114</v>
      </c>
      <c r="CJ18" s="12" t="s">
        <v>114</v>
      </c>
      <c r="CK18" s="12" t="s">
        <v>114</v>
      </c>
      <c r="CL18" s="12" t="s">
        <v>114</v>
      </c>
      <c r="CM18" s="12" t="s">
        <v>114</v>
      </c>
      <c r="CN18" s="12" t="s">
        <v>114</v>
      </c>
      <c r="CO18" s="12" t="s">
        <v>114</v>
      </c>
      <c r="CP18" s="12" t="s">
        <v>114</v>
      </c>
      <c r="CQ18" s="12" t="s">
        <v>114</v>
      </c>
      <c r="CR18" s="12" t="s">
        <v>114</v>
      </c>
      <c r="CS18" s="12" t="s">
        <v>114</v>
      </c>
      <c r="CT18" s="12" t="s">
        <v>114</v>
      </c>
      <c r="CU18" s="12" t="s">
        <v>114</v>
      </c>
      <c r="CV18" s="12" t="s">
        <v>114</v>
      </c>
      <c r="CW18" s="12" t="s">
        <v>114</v>
      </c>
      <c r="CX18" s="12" t="s">
        <v>114</v>
      </c>
      <c r="CY18" s="12" t="s">
        <v>114</v>
      </c>
      <c r="CZ18" s="12" t="s">
        <v>114</v>
      </c>
      <c r="DA18" s="12" t="s">
        <v>114</v>
      </c>
      <c r="DB18" s="12" t="s">
        <v>114</v>
      </c>
      <c r="DC18" s="12" t="s">
        <v>114</v>
      </c>
      <c r="DD18" s="12" t="s">
        <v>114</v>
      </c>
      <c r="DE18" s="12" t="s">
        <v>114</v>
      </c>
      <c r="DF18" s="12" t="s">
        <v>114</v>
      </c>
      <c r="DG18" s="12" t="s">
        <v>114</v>
      </c>
    </row>
    <row r="19" spans="1:111" x14ac:dyDescent="0.25">
      <c r="A19" s="2" t="s">
        <v>7</v>
      </c>
      <c r="B19" s="12">
        <v>5.0075915226098056E-2</v>
      </c>
      <c r="C19" s="12">
        <v>0.29918772520776066</v>
      </c>
      <c r="D19" s="12">
        <v>0.69458553522456334</v>
      </c>
      <c r="E19" s="12">
        <v>7.8790189917516393E-2</v>
      </c>
      <c r="F19" s="12">
        <v>0.11869620167444569</v>
      </c>
      <c r="G19" s="12">
        <v>7.6499131246340016E-2</v>
      </c>
      <c r="H19" s="12">
        <v>8.3315206033123312E-2</v>
      </c>
      <c r="I19" s="12">
        <v>5.9162395145249319E-2</v>
      </c>
      <c r="J19" s="12">
        <v>4.9306130894947637</v>
      </c>
      <c r="K19" s="12" t="s">
        <v>114</v>
      </c>
      <c r="L19" s="12">
        <v>0.10597956936843206</v>
      </c>
      <c r="M19" s="12" t="s">
        <v>114</v>
      </c>
      <c r="N19" s="12">
        <v>0.26762013475739838</v>
      </c>
      <c r="O19" s="12">
        <v>9.8815282639117027E-2</v>
      </c>
      <c r="P19" s="12" t="s">
        <v>114</v>
      </c>
      <c r="Q19" s="12">
        <v>3.6471249509704449</v>
      </c>
      <c r="R19" s="12">
        <v>0.49997635195393386</v>
      </c>
      <c r="S19" s="12">
        <v>0.20879711180781824</v>
      </c>
      <c r="T19" s="12">
        <v>6.630245001531387</v>
      </c>
      <c r="U19" s="12" t="s">
        <v>114</v>
      </c>
      <c r="V19" s="12">
        <v>0.93005758138835648</v>
      </c>
      <c r="W19" s="12">
        <v>1.2190420067310668</v>
      </c>
      <c r="X19" s="12">
        <v>1.6572438176015476</v>
      </c>
      <c r="Y19" s="12">
        <v>1.1400372438213506</v>
      </c>
      <c r="Z19" s="12">
        <v>0.29867858457955992</v>
      </c>
      <c r="AA19" s="12">
        <v>9.8478745367874557E-2</v>
      </c>
      <c r="AB19" s="12">
        <v>2.4788681421716867</v>
      </c>
      <c r="AC19" s="12">
        <v>0.23348250618473654</v>
      </c>
      <c r="AD19" s="12">
        <v>0.10705044955356703</v>
      </c>
      <c r="AE19" s="12">
        <v>0.12097505450145814</v>
      </c>
      <c r="AF19" s="12">
        <v>8.6228578486404778E-2</v>
      </c>
      <c r="AG19" s="12">
        <v>0.28266024640387238</v>
      </c>
      <c r="AH19" s="12">
        <v>0.14463068795086484</v>
      </c>
      <c r="AI19" s="12" t="s">
        <v>114</v>
      </c>
      <c r="AJ19" s="12">
        <v>48.812732694617011</v>
      </c>
      <c r="AK19" s="12">
        <v>8.9080830476543485E-2</v>
      </c>
      <c r="AL19" s="12">
        <v>0.23126937784037505</v>
      </c>
      <c r="AM19" s="12">
        <v>0.20076592570756568</v>
      </c>
      <c r="AN19" s="12">
        <v>0.45872048251125386</v>
      </c>
      <c r="AO19" s="12">
        <v>0.18944188089814454</v>
      </c>
      <c r="AP19" s="12">
        <v>5.2996097040594929E-2</v>
      </c>
      <c r="AQ19" s="12">
        <v>0.19708129741881764</v>
      </c>
      <c r="AR19" s="12">
        <v>0.75617759853059829</v>
      </c>
      <c r="AS19" s="12">
        <v>0.40035751954979604</v>
      </c>
      <c r="AT19" s="12">
        <v>0.1448945821741911</v>
      </c>
      <c r="AU19" s="12">
        <v>0.52061741158627739</v>
      </c>
      <c r="AV19" s="12">
        <v>2.0911026355397944</v>
      </c>
      <c r="AW19" s="12">
        <v>0.19251273880790237</v>
      </c>
      <c r="AX19" s="12">
        <v>8.8669590455078634E-2</v>
      </c>
      <c r="AY19" s="12">
        <v>0.23236456712611922</v>
      </c>
      <c r="AZ19" s="12">
        <v>1.5105181206139231</v>
      </c>
      <c r="BA19" s="12">
        <v>0.11029866774440078</v>
      </c>
      <c r="BB19" s="12">
        <v>1.0233443275453764</v>
      </c>
      <c r="BC19" s="12" t="s">
        <v>114</v>
      </c>
      <c r="BD19" s="12">
        <v>0.3212097957895812</v>
      </c>
      <c r="BE19" s="12">
        <v>8.8782714639760826E-2</v>
      </c>
      <c r="BF19" s="12">
        <v>0.11971519536718384</v>
      </c>
      <c r="BG19" s="12">
        <v>7.29802270521719E-2</v>
      </c>
      <c r="BH19" s="12">
        <v>0.32168112730411641</v>
      </c>
      <c r="BI19" s="12">
        <v>0.68592902340039019</v>
      </c>
      <c r="BJ19" s="12">
        <v>1.4304535911257124</v>
      </c>
      <c r="BK19" s="12">
        <v>0.2078957406066799</v>
      </c>
      <c r="BL19" s="12">
        <v>1.8287036997183579</v>
      </c>
      <c r="BM19" s="12">
        <v>0.67294997691036529</v>
      </c>
      <c r="BN19" s="12">
        <v>0.17110783700716745</v>
      </c>
      <c r="BO19" s="12" t="s">
        <v>114</v>
      </c>
      <c r="BP19" s="12">
        <v>2.6111056597189024</v>
      </c>
      <c r="BQ19" s="12">
        <v>0.2485165365764081</v>
      </c>
      <c r="BR19" s="12">
        <v>0.10911883533767468</v>
      </c>
      <c r="BS19" s="12">
        <v>3.6524751802937216</v>
      </c>
      <c r="BT19" s="12">
        <v>0.93556426325180753</v>
      </c>
      <c r="BU19" s="12">
        <v>7.2042680210322702E-2</v>
      </c>
      <c r="BV19" s="12">
        <v>4.2636337441739496</v>
      </c>
      <c r="BW19" s="12">
        <v>0.19270277909093952</v>
      </c>
      <c r="BX19" s="12">
        <v>49.328827622603598</v>
      </c>
      <c r="BY19" s="12" t="s">
        <v>114</v>
      </c>
      <c r="BZ19" s="12">
        <v>0.25994640218876303</v>
      </c>
      <c r="CA19" s="12">
        <v>0.29851122907034816</v>
      </c>
      <c r="CB19" s="12">
        <v>0.16257315455296389</v>
      </c>
      <c r="CC19" s="12">
        <v>0.19686476128438435</v>
      </c>
      <c r="CD19" s="12">
        <v>0.73870239547982219</v>
      </c>
      <c r="CE19" s="12">
        <v>0.48767772680210347</v>
      </c>
      <c r="CF19" s="12">
        <v>1.8054506684565614</v>
      </c>
      <c r="CG19" s="12">
        <v>0.10740587848837742</v>
      </c>
      <c r="CH19" s="12">
        <v>0.14290690268297923</v>
      </c>
      <c r="CI19" s="12">
        <v>6.4323632048000817E-2</v>
      </c>
      <c r="CJ19" s="12">
        <v>0.15127300518235959</v>
      </c>
      <c r="CK19" s="12">
        <v>0.67044448716950478</v>
      </c>
      <c r="CL19" s="12">
        <v>44.103314743102779</v>
      </c>
      <c r="CM19" s="12">
        <v>1.1249698270740105</v>
      </c>
      <c r="CN19" s="12">
        <v>0.13305887048612494</v>
      </c>
      <c r="CO19" s="12">
        <v>0.36932844169730067</v>
      </c>
      <c r="CP19" s="12">
        <v>1.8102097871578355</v>
      </c>
      <c r="CQ19" s="12">
        <v>0.10513587385908481</v>
      </c>
      <c r="CR19" s="12">
        <v>0.25704259588626688</v>
      </c>
      <c r="CS19" s="12">
        <v>19.24502264440958</v>
      </c>
      <c r="CT19" s="12">
        <v>1.8874040733084636</v>
      </c>
      <c r="CU19" s="12">
        <v>0.1164341652410064</v>
      </c>
      <c r="CV19" s="12">
        <v>1.6578950528530483</v>
      </c>
      <c r="CW19" s="12" t="s">
        <v>114</v>
      </c>
      <c r="CX19" s="12">
        <v>0.36252919576794163</v>
      </c>
      <c r="CY19" s="12">
        <v>0.13228263028937887</v>
      </c>
      <c r="CZ19" s="12">
        <v>5.3527919659239337E-2</v>
      </c>
      <c r="DA19" s="12">
        <v>1.5403774955625269</v>
      </c>
      <c r="DB19" s="12">
        <v>0.14714107038295474</v>
      </c>
      <c r="DC19" s="12">
        <v>0.10526220183361247</v>
      </c>
      <c r="DD19" s="12">
        <v>0.98059229442166906</v>
      </c>
      <c r="DE19" s="12">
        <v>1.9188816831893645</v>
      </c>
      <c r="DF19" s="12">
        <v>0.13559768633815733</v>
      </c>
      <c r="DG19" s="12">
        <v>7.1034670599637018</v>
      </c>
    </row>
    <row r="20" spans="1:111" x14ac:dyDescent="0.25">
      <c r="A20" s="2" t="s">
        <v>8</v>
      </c>
      <c r="B20" s="12">
        <v>6.8516071294449183</v>
      </c>
      <c r="C20" s="12">
        <v>0.29806396517140044</v>
      </c>
      <c r="D20" s="12">
        <v>0.51423348470743124</v>
      </c>
      <c r="E20" s="12">
        <v>0.21716219051993618</v>
      </c>
      <c r="F20" s="12">
        <v>8.7293219127678193E-2</v>
      </c>
      <c r="G20" s="12">
        <v>2.9013220575457495</v>
      </c>
      <c r="H20" s="12">
        <v>0.36003680128549292</v>
      </c>
      <c r="I20" s="12">
        <v>5.0383210401023733E-2</v>
      </c>
      <c r="J20" s="12">
        <v>0.1187956710729184</v>
      </c>
      <c r="K20" s="12">
        <v>4.034164755220111</v>
      </c>
      <c r="L20" s="12">
        <v>0.41749384617401519</v>
      </c>
      <c r="M20" s="12" t="s">
        <v>114</v>
      </c>
      <c r="N20" s="12">
        <v>0.22261546436313792</v>
      </c>
      <c r="O20" s="12">
        <v>0.45701475958150051</v>
      </c>
      <c r="P20" s="12">
        <v>18.187880541173058</v>
      </c>
      <c r="Q20" s="12" t="s">
        <v>114</v>
      </c>
      <c r="R20" s="12">
        <v>0.42642882969525381</v>
      </c>
      <c r="S20" s="12">
        <v>9.4422182407170894</v>
      </c>
      <c r="T20" s="12" t="s">
        <v>114</v>
      </c>
      <c r="U20" s="12">
        <v>8.2976727351109836E-2</v>
      </c>
      <c r="V20" s="12">
        <v>5.4549885946738458E-2</v>
      </c>
      <c r="W20" s="12">
        <v>0.17349416985456725</v>
      </c>
      <c r="X20" s="12">
        <v>0.74936203684363956</v>
      </c>
      <c r="Y20" s="12">
        <v>0.38345210956579207</v>
      </c>
      <c r="Z20" s="12">
        <v>0.47170426863554321</v>
      </c>
      <c r="AA20" s="12">
        <v>0.11710606536177413</v>
      </c>
      <c r="AB20" s="12">
        <v>0.14634446243001326</v>
      </c>
      <c r="AC20" s="12">
        <v>24.207007612674612</v>
      </c>
      <c r="AD20" s="12">
        <v>0.11331448221551398</v>
      </c>
      <c r="AE20" s="12">
        <v>10.432434193686404</v>
      </c>
      <c r="AF20" s="12">
        <v>0.32213376931130872</v>
      </c>
      <c r="AG20" s="12">
        <v>0.29281112514106133</v>
      </c>
      <c r="AH20" s="12">
        <v>1.8310392261667179</v>
      </c>
      <c r="AI20" s="12" t="s">
        <v>114</v>
      </c>
      <c r="AJ20" s="12">
        <v>5.2433089660584589E-2</v>
      </c>
      <c r="AK20" s="12">
        <v>1.876399182827911</v>
      </c>
      <c r="AL20" s="12">
        <v>0.41746184614791071</v>
      </c>
      <c r="AM20" s="12">
        <v>1.1437545645902274</v>
      </c>
      <c r="AN20" s="12">
        <v>3.4547066335447822</v>
      </c>
      <c r="AO20" s="12">
        <v>0.80942713334425986</v>
      </c>
      <c r="AP20" s="12">
        <v>5.7619615103466672E-2</v>
      </c>
      <c r="AQ20" s="12">
        <v>0.62894684235043574</v>
      </c>
      <c r="AR20" s="12">
        <v>0.3947542889066562</v>
      </c>
      <c r="AS20" s="12">
        <v>5.8933385676725853</v>
      </c>
      <c r="AT20" s="12">
        <v>0.36810846834372374</v>
      </c>
      <c r="AU20" s="12">
        <v>0.29797868275728534</v>
      </c>
      <c r="AV20" s="12">
        <v>0.27976730084550083</v>
      </c>
      <c r="AW20" s="12">
        <v>0.19462475323192946</v>
      </c>
      <c r="AX20" s="12">
        <v>0.13161027805710904</v>
      </c>
      <c r="AY20" s="12">
        <v>1.3783533034927897</v>
      </c>
      <c r="AZ20" s="12">
        <v>0.19675155602680261</v>
      </c>
      <c r="BA20" s="12">
        <v>0.42284755282601316</v>
      </c>
      <c r="BB20" s="12">
        <v>0.47778366358790003</v>
      </c>
      <c r="BC20" s="12" t="s">
        <v>114</v>
      </c>
      <c r="BD20" s="12">
        <v>5.1621268254747638E-2</v>
      </c>
      <c r="BE20" s="12">
        <v>1.6630470937171984</v>
      </c>
      <c r="BF20" s="12">
        <v>8.1195370142731288E-2</v>
      </c>
      <c r="BG20" s="12">
        <v>1.0511737379912662</v>
      </c>
      <c r="BH20" s="12">
        <v>0.20479637812550183</v>
      </c>
      <c r="BI20" s="12">
        <v>0.51227046962080236</v>
      </c>
      <c r="BJ20" s="12">
        <v>0.22487694650890419</v>
      </c>
      <c r="BK20" s="12">
        <v>0.14592741206851181</v>
      </c>
      <c r="BL20" s="12">
        <v>0.62255041206721806</v>
      </c>
      <c r="BM20" s="12">
        <v>0.25236233776841777</v>
      </c>
      <c r="BN20" s="12">
        <v>0.38014715519804437</v>
      </c>
      <c r="BO20" s="12">
        <v>1.4509981118368109</v>
      </c>
      <c r="BP20" s="12">
        <v>0.16948312563375903</v>
      </c>
      <c r="BQ20" s="12">
        <v>3.0385587949037602</v>
      </c>
      <c r="BR20" s="12">
        <v>0.61043182993873579</v>
      </c>
      <c r="BS20" s="12">
        <v>0.76097730428859733</v>
      </c>
      <c r="BT20" s="12">
        <v>0.11746627012856409</v>
      </c>
      <c r="BU20" s="12" t="s">
        <v>114</v>
      </c>
      <c r="BV20" s="12">
        <v>5.648938328441952E-2</v>
      </c>
      <c r="BW20" s="12">
        <v>1.2870038290390506</v>
      </c>
      <c r="BX20" s="12">
        <v>9.8803065015292318E-2</v>
      </c>
      <c r="BY20" s="12" t="s">
        <v>114</v>
      </c>
      <c r="BZ20" s="12">
        <v>0.28287448874964999</v>
      </c>
      <c r="CA20" s="12">
        <v>13.759306772732987</v>
      </c>
      <c r="CB20" s="12">
        <v>0.95164646160338529</v>
      </c>
      <c r="CC20" s="12">
        <v>0.44943396331458785</v>
      </c>
      <c r="CD20" s="12">
        <v>0.75765713705273785</v>
      </c>
      <c r="CE20" s="12">
        <v>0.31404628723406142</v>
      </c>
      <c r="CF20" s="12">
        <v>0.3423816965467259</v>
      </c>
      <c r="CG20" s="12">
        <v>4.1749568356297155</v>
      </c>
      <c r="CH20" s="12">
        <v>1.6604234501865631</v>
      </c>
      <c r="CI20" s="12">
        <v>12.858250690884551</v>
      </c>
      <c r="CJ20" s="12">
        <v>1.5608802469941139</v>
      </c>
      <c r="CK20" s="12">
        <v>0.17202726327456341</v>
      </c>
      <c r="CL20" s="12" t="s">
        <v>114</v>
      </c>
      <c r="CM20" s="12" t="s">
        <v>114</v>
      </c>
      <c r="CN20" s="12">
        <v>10.729990162987683</v>
      </c>
      <c r="CO20" s="12">
        <v>0.19695635166635395</v>
      </c>
      <c r="CP20" s="12">
        <v>0.40717071455634701</v>
      </c>
      <c r="CQ20" s="12">
        <v>13.027747595844122</v>
      </c>
      <c r="CR20" s="12">
        <v>24.910452466410522</v>
      </c>
      <c r="CS20" s="12" t="s">
        <v>114</v>
      </c>
      <c r="CT20" s="12">
        <v>0.83699577064226049</v>
      </c>
      <c r="CU20" s="12">
        <v>0.53777395334633138</v>
      </c>
      <c r="CV20" s="12">
        <v>0.22515812625707946</v>
      </c>
      <c r="CW20" s="12" t="s">
        <v>114</v>
      </c>
      <c r="CX20" s="12">
        <v>0.85851760683524159</v>
      </c>
      <c r="CY20" s="12">
        <v>1.0852191606142629</v>
      </c>
      <c r="CZ20" s="12">
        <v>0.1965223858793779</v>
      </c>
      <c r="DA20" s="12">
        <v>0.33976087004417782</v>
      </c>
      <c r="DB20" s="12">
        <v>2.0353454927660977</v>
      </c>
      <c r="DC20" s="12">
        <v>3.1569159983006982</v>
      </c>
      <c r="DD20" s="12">
        <v>0.18263201079307645</v>
      </c>
      <c r="DE20" s="12">
        <v>0.49727663326995786</v>
      </c>
      <c r="DF20" s="12">
        <v>0.10687299115735298</v>
      </c>
      <c r="DG20" s="12">
        <v>0.11392719231225576</v>
      </c>
    </row>
    <row r="21" spans="1:111" x14ac:dyDescent="0.25">
      <c r="A21" s="2" t="s">
        <v>9</v>
      </c>
      <c r="B21" s="12" t="s">
        <v>114</v>
      </c>
      <c r="C21" s="12" t="s">
        <v>114</v>
      </c>
      <c r="D21" s="12" t="s">
        <v>114</v>
      </c>
      <c r="E21" s="12" t="s">
        <v>114</v>
      </c>
      <c r="F21" s="12" t="s">
        <v>114</v>
      </c>
      <c r="G21" s="12" t="s">
        <v>114</v>
      </c>
      <c r="H21" s="12" t="s">
        <v>114</v>
      </c>
      <c r="I21" s="12" t="s">
        <v>114</v>
      </c>
      <c r="J21" s="12" t="s">
        <v>114</v>
      </c>
      <c r="K21" s="12">
        <v>0.36283075252406372</v>
      </c>
      <c r="L21" s="12" t="s">
        <v>114</v>
      </c>
      <c r="M21" s="12" t="s">
        <v>114</v>
      </c>
      <c r="N21" s="12" t="s">
        <v>114</v>
      </c>
      <c r="O21" s="12" t="s">
        <v>114</v>
      </c>
      <c r="P21" s="12" t="s">
        <v>114</v>
      </c>
      <c r="Q21" s="12" t="s">
        <v>114</v>
      </c>
      <c r="R21" s="12" t="s">
        <v>114</v>
      </c>
      <c r="S21" s="12" t="s">
        <v>114</v>
      </c>
      <c r="T21" s="12" t="s">
        <v>114</v>
      </c>
      <c r="U21" s="12" t="s">
        <v>114</v>
      </c>
      <c r="V21" s="12" t="s">
        <v>114</v>
      </c>
      <c r="W21" s="12" t="s">
        <v>114</v>
      </c>
      <c r="X21" s="12" t="s">
        <v>114</v>
      </c>
      <c r="Y21" s="12" t="s">
        <v>114</v>
      </c>
      <c r="Z21" s="12" t="s">
        <v>114</v>
      </c>
      <c r="AA21" s="12" t="s">
        <v>114</v>
      </c>
      <c r="AB21" s="12" t="s">
        <v>114</v>
      </c>
      <c r="AC21" s="12" t="s">
        <v>114</v>
      </c>
      <c r="AD21" s="12" t="s">
        <v>114</v>
      </c>
      <c r="AE21" s="12" t="s">
        <v>114</v>
      </c>
      <c r="AF21" s="12" t="s">
        <v>114</v>
      </c>
      <c r="AG21" s="12" t="s">
        <v>114</v>
      </c>
      <c r="AH21" s="12" t="s">
        <v>114</v>
      </c>
      <c r="AI21" s="12" t="s">
        <v>114</v>
      </c>
      <c r="AJ21" s="12" t="s">
        <v>114</v>
      </c>
      <c r="AK21" s="12" t="s">
        <v>114</v>
      </c>
      <c r="AL21" s="12" t="s">
        <v>114</v>
      </c>
      <c r="AM21" s="12">
        <v>21.086307217289381</v>
      </c>
      <c r="AN21" s="12" t="s">
        <v>114</v>
      </c>
      <c r="AO21" s="12" t="s">
        <v>114</v>
      </c>
      <c r="AP21" s="12" t="s">
        <v>114</v>
      </c>
      <c r="AQ21" s="12" t="s">
        <v>114</v>
      </c>
      <c r="AR21" s="12" t="s">
        <v>114</v>
      </c>
      <c r="AS21" s="12" t="s">
        <v>114</v>
      </c>
      <c r="AT21" s="12" t="s">
        <v>114</v>
      </c>
      <c r="AU21" s="12" t="s">
        <v>114</v>
      </c>
      <c r="AV21" s="12" t="s">
        <v>114</v>
      </c>
      <c r="AW21" s="12" t="s">
        <v>114</v>
      </c>
      <c r="AX21" s="12" t="s">
        <v>114</v>
      </c>
      <c r="AY21" s="12" t="s">
        <v>114</v>
      </c>
      <c r="AZ21" s="12" t="s">
        <v>114</v>
      </c>
      <c r="BA21" s="12" t="s">
        <v>114</v>
      </c>
      <c r="BB21" s="12" t="s">
        <v>114</v>
      </c>
      <c r="BC21" s="12" t="s">
        <v>114</v>
      </c>
      <c r="BD21" s="12" t="s">
        <v>114</v>
      </c>
      <c r="BE21" s="12">
        <v>0.11224357484429354</v>
      </c>
      <c r="BF21" s="12" t="s">
        <v>114</v>
      </c>
      <c r="BG21" s="12" t="s">
        <v>114</v>
      </c>
      <c r="BH21" s="12" t="s">
        <v>114</v>
      </c>
      <c r="BI21" s="12" t="s">
        <v>114</v>
      </c>
      <c r="BJ21" s="12" t="s">
        <v>114</v>
      </c>
      <c r="BK21" s="12" t="s">
        <v>114</v>
      </c>
      <c r="BL21" s="12">
        <v>0.18007717072116686</v>
      </c>
      <c r="BM21" s="12" t="s">
        <v>114</v>
      </c>
      <c r="BN21" s="12" t="s">
        <v>114</v>
      </c>
      <c r="BO21" s="12" t="s">
        <v>114</v>
      </c>
      <c r="BP21" s="12" t="s">
        <v>114</v>
      </c>
      <c r="BQ21" s="12" t="s">
        <v>114</v>
      </c>
      <c r="BR21" s="12" t="s">
        <v>114</v>
      </c>
      <c r="BS21" s="12" t="s">
        <v>114</v>
      </c>
      <c r="BT21" s="12" t="s">
        <v>114</v>
      </c>
      <c r="BU21" s="12" t="s">
        <v>114</v>
      </c>
      <c r="BV21" s="12" t="s">
        <v>114</v>
      </c>
      <c r="BW21" s="12" t="s">
        <v>114</v>
      </c>
      <c r="BX21" s="12" t="s">
        <v>114</v>
      </c>
      <c r="BY21" s="12" t="s">
        <v>114</v>
      </c>
      <c r="BZ21" s="12" t="s">
        <v>114</v>
      </c>
      <c r="CA21" s="12">
        <v>9.6130467334972658E-2</v>
      </c>
      <c r="CB21" s="12" t="s">
        <v>114</v>
      </c>
      <c r="CC21" s="12" t="s">
        <v>114</v>
      </c>
      <c r="CD21" s="12" t="s">
        <v>114</v>
      </c>
      <c r="CE21" s="12" t="s">
        <v>114</v>
      </c>
      <c r="CF21" s="12" t="s">
        <v>114</v>
      </c>
      <c r="CG21" s="12" t="s">
        <v>114</v>
      </c>
      <c r="CH21" s="12" t="s">
        <v>114</v>
      </c>
      <c r="CI21" s="12" t="s">
        <v>114</v>
      </c>
      <c r="CJ21" s="12">
        <v>0.13530306869651371</v>
      </c>
      <c r="CK21" s="12" t="s">
        <v>114</v>
      </c>
      <c r="CL21" s="12" t="s">
        <v>114</v>
      </c>
      <c r="CM21" s="12" t="s">
        <v>114</v>
      </c>
      <c r="CN21" s="12" t="s">
        <v>114</v>
      </c>
      <c r="CO21" s="12">
        <v>0.54859219339088028</v>
      </c>
      <c r="CP21" s="12" t="s">
        <v>114</v>
      </c>
      <c r="CQ21" s="12" t="s">
        <v>114</v>
      </c>
      <c r="CR21" s="12" t="s">
        <v>114</v>
      </c>
      <c r="CS21" s="12" t="s">
        <v>114</v>
      </c>
      <c r="CT21" s="12" t="s">
        <v>114</v>
      </c>
      <c r="CU21" s="12" t="s">
        <v>114</v>
      </c>
      <c r="CV21" s="12" t="s">
        <v>114</v>
      </c>
      <c r="CW21" s="12" t="s">
        <v>114</v>
      </c>
      <c r="CX21" s="12" t="s">
        <v>114</v>
      </c>
      <c r="CY21" s="12" t="s">
        <v>114</v>
      </c>
      <c r="CZ21" s="12" t="s">
        <v>114</v>
      </c>
      <c r="DA21" s="12" t="s">
        <v>114</v>
      </c>
      <c r="DB21" s="12">
        <v>4.9354064446270485</v>
      </c>
      <c r="DC21" s="12">
        <v>0.38306002450081489</v>
      </c>
      <c r="DD21" s="12" t="s">
        <v>114</v>
      </c>
      <c r="DE21" s="12" t="s">
        <v>114</v>
      </c>
      <c r="DF21" s="12" t="s">
        <v>114</v>
      </c>
      <c r="DG21" s="12" t="s">
        <v>114</v>
      </c>
    </row>
    <row r="22" spans="1:111" x14ac:dyDescent="0.25">
      <c r="A22" s="2" t="s">
        <v>121</v>
      </c>
      <c r="B22" s="12" t="s">
        <v>114</v>
      </c>
      <c r="C22" s="12" t="s">
        <v>114</v>
      </c>
      <c r="D22" s="12" t="s">
        <v>114</v>
      </c>
      <c r="E22" s="12" t="s">
        <v>114</v>
      </c>
      <c r="F22" s="12" t="s">
        <v>114</v>
      </c>
      <c r="G22" s="12" t="s">
        <v>114</v>
      </c>
      <c r="H22" s="12" t="s">
        <v>114</v>
      </c>
      <c r="I22" s="12" t="s">
        <v>114</v>
      </c>
      <c r="J22" s="12" t="s">
        <v>114</v>
      </c>
      <c r="K22" s="12" t="s">
        <v>114</v>
      </c>
      <c r="L22" s="12" t="s">
        <v>114</v>
      </c>
      <c r="M22" s="12" t="s">
        <v>114</v>
      </c>
      <c r="N22" s="12" t="s">
        <v>114</v>
      </c>
      <c r="O22" s="12" t="s">
        <v>114</v>
      </c>
      <c r="P22" s="12" t="s">
        <v>114</v>
      </c>
      <c r="Q22" s="12" t="s">
        <v>114</v>
      </c>
      <c r="R22" s="12" t="s">
        <v>114</v>
      </c>
      <c r="S22" s="12" t="s">
        <v>114</v>
      </c>
      <c r="T22" s="12" t="s">
        <v>114</v>
      </c>
      <c r="U22" s="12" t="s">
        <v>114</v>
      </c>
      <c r="V22" s="12" t="s">
        <v>114</v>
      </c>
      <c r="W22" s="12" t="s">
        <v>114</v>
      </c>
      <c r="X22" s="12" t="s">
        <v>114</v>
      </c>
      <c r="Y22" s="12" t="s">
        <v>114</v>
      </c>
      <c r="Z22" s="12" t="s">
        <v>114</v>
      </c>
      <c r="AA22" s="12" t="s">
        <v>114</v>
      </c>
      <c r="AB22" s="12" t="s">
        <v>114</v>
      </c>
      <c r="AC22" s="12" t="s">
        <v>114</v>
      </c>
      <c r="AD22" s="12" t="s">
        <v>114</v>
      </c>
      <c r="AE22" s="12" t="s">
        <v>114</v>
      </c>
      <c r="AF22" s="12" t="s">
        <v>114</v>
      </c>
      <c r="AG22" s="12" t="s">
        <v>114</v>
      </c>
      <c r="AH22" s="12" t="s">
        <v>114</v>
      </c>
      <c r="AI22" s="12" t="s">
        <v>114</v>
      </c>
      <c r="AJ22" s="12" t="s">
        <v>114</v>
      </c>
      <c r="AK22" s="12" t="s">
        <v>114</v>
      </c>
      <c r="AL22" s="12" t="s">
        <v>114</v>
      </c>
      <c r="AM22" s="12" t="s">
        <v>114</v>
      </c>
      <c r="AN22" s="12" t="s">
        <v>114</v>
      </c>
      <c r="AO22" s="12" t="s">
        <v>114</v>
      </c>
      <c r="AP22" s="12" t="s">
        <v>114</v>
      </c>
      <c r="AQ22" s="12" t="s">
        <v>114</v>
      </c>
      <c r="AR22" s="12" t="s">
        <v>114</v>
      </c>
      <c r="AS22" s="12" t="s">
        <v>114</v>
      </c>
      <c r="AT22" s="12" t="s">
        <v>114</v>
      </c>
      <c r="AU22" s="12" t="s">
        <v>114</v>
      </c>
      <c r="AV22" s="12" t="s">
        <v>114</v>
      </c>
      <c r="AW22" s="12" t="s">
        <v>114</v>
      </c>
      <c r="AX22" s="12" t="s">
        <v>114</v>
      </c>
      <c r="AY22" s="12" t="s">
        <v>114</v>
      </c>
      <c r="AZ22" s="12" t="s">
        <v>114</v>
      </c>
      <c r="BA22" s="12" t="s">
        <v>114</v>
      </c>
      <c r="BB22" s="12" t="s">
        <v>114</v>
      </c>
      <c r="BC22" s="12" t="s">
        <v>114</v>
      </c>
      <c r="BD22" s="12" t="s">
        <v>114</v>
      </c>
      <c r="BE22" s="12" t="s">
        <v>114</v>
      </c>
      <c r="BF22" s="12" t="s">
        <v>114</v>
      </c>
      <c r="BG22" s="12" t="s">
        <v>114</v>
      </c>
      <c r="BH22" s="12" t="s">
        <v>114</v>
      </c>
      <c r="BI22" s="12" t="s">
        <v>114</v>
      </c>
      <c r="BJ22" s="12" t="s">
        <v>114</v>
      </c>
      <c r="BK22" s="12" t="s">
        <v>114</v>
      </c>
      <c r="BL22" s="12" t="s">
        <v>114</v>
      </c>
      <c r="BM22" s="12" t="s">
        <v>114</v>
      </c>
      <c r="BN22" s="12" t="s">
        <v>114</v>
      </c>
      <c r="BO22" s="12" t="s">
        <v>114</v>
      </c>
      <c r="BP22" s="12" t="s">
        <v>114</v>
      </c>
      <c r="BQ22" s="12" t="s">
        <v>114</v>
      </c>
      <c r="BR22" s="12" t="s">
        <v>114</v>
      </c>
      <c r="BS22" s="12" t="s">
        <v>114</v>
      </c>
      <c r="BT22" s="12" t="s">
        <v>114</v>
      </c>
      <c r="BU22" s="12" t="s">
        <v>114</v>
      </c>
      <c r="BV22" s="12" t="s">
        <v>114</v>
      </c>
      <c r="BW22" s="12" t="s">
        <v>114</v>
      </c>
      <c r="BX22" s="12" t="s">
        <v>114</v>
      </c>
      <c r="BY22" s="12" t="s">
        <v>114</v>
      </c>
      <c r="BZ22" s="12" t="s">
        <v>114</v>
      </c>
      <c r="CA22" s="12" t="s">
        <v>114</v>
      </c>
      <c r="CB22" s="12" t="s">
        <v>114</v>
      </c>
      <c r="CC22" s="12" t="s">
        <v>114</v>
      </c>
      <c r="CD22" s="12" t="s">
        <v>114</v>
      </c>
      <c r="CE22" s="12" t="s">
        <v>114</v>
      </c>
      <c r="CF22" s="12" t="s">
        <v>114</v>
      </c>
      <c r="CG22" s="12" t="s">
        <v>114</v>
      </c>
      <c r="CH22" s="12" t="s">
        <v>114</v>
      </c>
      <c r="CI22" s="12" t="s">
        <v>114</v>
      </c>
      <c r="CJ22" s="12" t="s">
        <v>114</v>
      </c>
      <c r="CK22" s="12" t="s">
        <v>114</v>
      </c>
      <c r="CL22" s="12" t="s">
        <v>114</v>
      </c>
      <c r="CM22" s="12" t="s">
        <v>114</v>
      </c>
      <c r="CN22" s="12" t="s">
        <v>114</v>
      </c>
      <c r="CO22" s="12" t="s">
        <v>114</v>
      </c>
      <c r="CP22" s="12" t="s">
        <v>114</v>
      </c>
      <c r="CQ22" s="12" t="s">
        <v>114</v>
      </c>
      <c r="CR22" s="12" t="s">
        <v>114</v>
      </c>
      <c r="CS22" s="12" t="s">
        <v>114</v>
      </c>
      <c r="CT22" s="12" t="s">
        <v>114</v>
      </c>
      <c r="CU22" s="12" t="s">
        <v>114</v>
      </c>
      <c r="CV22" s="12" t="s">
        <v>114</v>
      </c>
      <c r="CW22" s="12" t="s">
        <v>114</v>
      </c>
      <c r="CX22" s="12" t="s">
        <v>114</v>
      </c>
      <c r="CY22" s="12" t="s">
        <v>114</v>
      </c>
      <c r="CZ22" s="12" t="s">
        <v>114</v>
      </c>
      <c r="DA22" s="12" t="s">
        <v>114</v>
      </c>
      <c r="DB22" s="12" t="s">
        <v>114</v>
      </c>
      <c r="DC22" s="12" t="s">
        <v>114</v>
      </c>
      <c r="DD22" s="12" t="s">
        <v>114</v>
      </c>
      <c r="DE22" s="12" t="s">
        <v>114</v>
      </c>
      <c r="DF22" s="12" t="s">
        <v>114</v>
      </c>
      <c r="DG22" s="12" t="s">
        <v>114</v>
      </c>
    </row>
    <row r="23" spans="1:111" x14ac:dyDescent="0.25">
      <c r="A23" s="2" t="s">
        <v>10</v>
      </c>
      <c r="B23" s="12" t="s">
        <v>114</v>
      </c>
      <c r="C23" s="12" t="s">
        <v>114</v>
      </c>
      <c r="D23" s="12" t="s">
        <v>114</v>
      </c>
      <c r="E23" s="12" t="s">
        <v>114</v>
      </c>
      <c r="F23" s="12" t="s">
        <v>114</v>
      </c>
      <c r="G23" s="12" t="s">
        <v>114</v>
      </c>
      <c r="H23" s="12" t="s">
        <v>114</v>
      </c>
      <c r="I23" s="12" t="s">
        <v>114</v>
      </c>
      <c r="J23" s="12" t="s">
        <v>114</v>
      </c>
      <c r="K23" s="12" t="s">
        <v>114</v>
      </c>
      <c r="L23" s="12" t="s">
        <v>114</v>
      </c>
      <c r="M23" s="12" t="s">
        <v>114</v>
      </c>
      <c r="N23" s="12" t="s">
        <v>114</v>
      </c>
      <c r="O23" s="12" t="s">
        <v>114</v>
      </c>
      <c r="P23" s="12" t="s">
        <v>114</v>
      </c>
      <c r="Q23" s="12" t="s">
        <v>114</v>
      </c>
      <c r="R23" s="12" t="s">
        <v>114</v>
      </c>
      <c r="S23" s="12" t="s">
        <v>114</v>
      </c>
      <c r="T23" s="12" t="s">
        <v>114</v>
      </c>
      <c r="U23" s="12" t="s">
        <v>114</v>
      </c>
      <c r="V23" s="12" t="s">
        <v>114</v>
      </c>
      <c r="W23" s="12" t="s">
        <v>114</v>
      </c>
      <c r="X23" s="12" t="s">
        <v>114</v>
      </c>
      <c r="Y23" s="12" t="s">
        <v>114</v>
      </c>
      <c r="Z23" s="12" t="s">
        <v>114</v>
      </c>
      <c r="AA23" s="12" t="s">
        <v>114</v>
      </c>
      <c r="AB23" s="12" t="s">
        <v>114</v>
      </c>
      <c r="AC23" s="12" t="s">
        <v>114</v>
      </c>
      <c r="AD23" s="12" t="s">
        <v>114</v>
      </c>
      <c r="AE23" s="12" t="s">
        <v>114</v>
      </c>
      <c r="AF23" s="12" t="s">
        <v>114</v>
      </c>
      <c r="AG23" s="12" t="s">
        <v>114</v>
      </c>
      <c r="AH23" s="12" t="s">
        <v>114</v>
      </c>
      <c r="AI23" s="12" t="s">
        <v>114</v>
      </c>
      <c r="AJ23" s="12" t="s">
        <v>114</v>
      </c>
      <c r="AK23" s="12" t="s">
        <v>114</v>
      </c>
      <c r="AL23" s="12" t="s">
        <v>114</v>
      </c>
      <c r="AM23" s="12" t="s">
        <v>114</v>
      </c>
      <c r="AN23" s="12" t="s">
        <v>114</v>
      </c>
      <c r="AO23" s="12" t="s">
        <v>114</v>
      </c>
      <c r="AP23" s="12" t="s">
        <v>114</v>
      </c>
      <c r="AQ23" s="12" t="s">
        <v>114</v>
      </c>
      <c r="AR23" s="12" t="s">
        <v>114</v>
      </c>
      <c r="AS23" s="12" t="s">
        <v>114</v>
      </c>
      <c r="AT23" s="12" t="s">
        <v>114</v>
      </c>
      <c r="AU23" s="12" t="s">
        <v>114</v>
      </c>
      <c r="AV23" s="12" t="s">
        <v>114</v>
      </c>
      <c r="AW23" s="12" t="s">
        <v>114</v>
      </c>
      <c r="AX23" s="12" t="s">
        <v>114</v>
      </c>
      <c r="AY23" s="12" t="s">
        <v>114</v>
      </c>
      <c r="AZ23" s="12" t="s">
        <v>114</v>
      </c>
      <c r="BA23" s="12" t="s">
        <v>114</v>
      </c>
      <c r="BB23" s="12" t="s">
        <v>114</v>
      </c>
      <c r="BC23" s="12" t="s">
        <v>114</v>
      </c>
      <c r="BD23" s="12" t="s">
        <v>114</v>
      </c>
      <c r="BE23" s="12" t="s">
        <v>114</v>
      </c>
      <c r="BF23" s="12" t="s">
        <v>114</v>
      </c>
      <c r="BG23" s="12" t="s">
        <v>114</v>
      </c>
      <c r="BH23" s="12" t="s">
        <v>114</v>
      </c>
      <c r="BI23" s="12" t="s">
        <v>114</v>
      </c>
      <c r="BJ23" s="12" t="s">
        <v>114</v>
      </c>
      <c r="BK23" s="12" t="s">
        <v>114</v>
      </c>
      <c r="BL23" s="12" t="s">
        <v>114</v>
      </c>
      <c r="BM23" s="12" t="s">
        <v>114</v>
      </c>
      <c r="BN23" s="12" t="s">
        <v>114</v>
      </c>
      <c r="BO23" s="12" t="s">
        <v>114</v>
      </c>
      <c r="BP23" s="12" t="s">
        <v>114</v>
      </c>
      <c r="BQ23" s="12" t="s">
        <v>114</v>
      </c>
      <c r="BR23" s="12" t="s">
        <v>114</v>
      </c>
      <c r="BS23" s="12" t="s">
        <v>114</v>
      </c>
      <c r="BT23" s="12" t="s">
        <v>114</v>
      </c>
      <c r="BU23" s="12" t="s">
        <v>114</v>
      </c>
      <c r="BV23" s="12" t="s">
        <v>114</v>
      </c>
      <c r="BW23" s="12" t="s">
        <v>114</v>
      </c>
      <c r="BX23" s="12" t="s">
        <v>114</v>
      </c>
      <c r="BY23" s="12" t="s">
        <v>114</v>
      </c>
      <c r="BZ23" s="12" t="s">
        <v>114</v>
      </c>
      <c r="CA23" s="12" t="s">
        <v>114</v>
      </c>
      <c r="CB23" s="12" t="s">
        <v>114</v>
      </c>
      <c r="CC23" s="12" t="s">
        <v>114</v>
      </c>
      <c r="CD23" s="12" t="s">
        <v>114</v>
      </c>
      <c r="CE23" s="12" t="s">
        <v>114</v>
      </c>
      <c r="CF23" s="12" t="s">
        <v>114</v>
      </c>
      <c r="CG23" s="12" t="s">
        <v>114</v>
      </c>
      <c r="CH23" s="12" t="s">
        <v>114</v>
      </c>
      <c r="CI23" s="12" t="s">
        <v>114</v>
      </c>
      <c r="CJ23" s="12" t="s">
        <v>114</v>
      </c>
      <c r="CK23" s="12" t="s">
        <v>114</v>
      </c>
      <c r="CL23" s="12" t="s">
        <v>114</v>
      </c>
      <c r="CM23" s="12" t="s">
        <v>114</v>
      </c>
      <c r="CN23" s="12" t="s">
        <v>114</v>
      </c>
      <c r="CO23" s="12" t="s">
        <v>114</v>
      </c>
      <c r="CP23" s="12" t="s">
        <v>114</v>
      </c>
      <c r="CQ23" s="12" t="s">
        <v>114</v>
      </c>
      <c r="CR23" s="12" t="s">
        <v>114</v>
      </c>
      <c r="CS23" s="12" t="s">
        <v>114</v>
      </c>
      <c r="CT23" s="12" t="s">
        <v>114</v>
      </c>
      <c r="CU23" s="12" t="s">
        <v>114</v>
      </c>
      <c r="CV23" s="12" t="s">
        <v>114</v>
      </c>
      <c r="CW23" s="12" t="s">
        <v>114</v>
      </c>
      <c r="CX23" s="12" t="s">
        <v>114</v>
      </c>
      <c r="CY23" s="12" t="s">
        <v>114</v>
      </c>
      <c r="CZ23" s="12" t="s">
        <v>114</v>
      </c>
      <c r="DA23" s="12" t="s">
        <v>114</v>
      </c>
      <c r="DB23" s="12" t="s">
        <v>114</v>
      </c>
      <c r="DC23" s="12" t="s">
        <v>114</v>
      </c>
      <c r="DD23" s="12" t="s">
        <v>114</v>
      </c>
      <c r="DE23" s="12" t="s">
        <v>114</v>
      </c>
      <c r="DF23" s="12" t="s">
        <v>114</v>
      </c>
      <c r="DG23" s="12" t="s">
        <v>114</v>
      </c>
    </row>
    <row r="24" spans="1:111" x14ac:dyDescent="0.25">
      <c r="A24" s="2" t="s">
        <v>11</v>
      </c>
      <c r="B24" s="12" t="s">
        <v>114</v>
      </c>
      <c r="C24" s="12" t="s">
        <v>114</v>
      </c>
      <c r="D24" s="12" t="s">
        <v>114</v>
      </c>
      <c r="E24" s="12" t="s">
        <v>114</v>
      </c>
      <c r="F24" s="12" t="s">
        <v>114</v>
      </c>
      <c r="G24" s="12" t="s">
        <v>114</v>
      </c>
      <c r="H24" s="12" t="s">
        <v>114</v>
      </c>
      <c r="I24" s="12" t="s">
        <v>114</v>
      </c>
      <c r="J24" s="12" t="s">
        <v>114</v>
      </c>
      <c r="K24" s="12" t="s">
        <v>114</v>
      </c>
      <c r="L24" s="12" t="s">
        <v>114</v>
      </c>
      <c r="M24" s="12" t="s">
        <v>114</v>
      </c>
      <c r="N24" s="12" t="s">
        <v>114</v>
      </c>
      <c r="O24" s="12" t="s">
        <v>114</v>
      </c>
      <c r="P24" s="12" t="s">
        <v>114</v>
      </c>
      <c r="Q24" s="12" t="s">
        <v>114</v>
      </c>
      <c r="R24" s="12" t="s">
        <v>114</v>
      </c>
      <c r="S24" s="12" t="s">
        <v>114</v>
      </c>
      <c r="T24" s="12" t="s">
        <v>114</v>
      </c>
      <c r="U24" s="12" t="s">
        <v>114</v>
      </c>
      <c r="V24" s="12" t="s">
        <v>114</v>
      </c>
      <c r="W24" s="12" t="s">
        <v>114</v>
      </c>
      <c r="X24" s="12" t="s">
        <v>114</v>
      </c>
      <c r="Y24" s="12" t="s">
        <v>114</v>
      </c>
      <c r="Z24" s="12" t="s">
        <v>114</v>
      </c>
      <c r="AA24" s="12" t="s">
        <v>114</v>
      </c>
      <c r="AB24" s="12" t="s">
        <v>114</v>
      </c>
      <c r="AC24" s="12" t="s">
        <v>114</v>
      </c>
      <c r="AD24" s="12" t="s">
        <v>114</v>
      </c>
      <c r="AE24" s="12" t="s">
        <v>114</v>
      </c>
      <c r="AF24" s="12" t="s">
        <v>114</v>
      </c>
      <c r="AG24" s="12" t="s">
        <v>114</v>
      </c>
      <c r="AH24" s="12" t="s">
        <v>114</v>
      </c>
      <c r="AI24" s="12" t="s">
        <v>114</v>
      </c>
      <c r="AJ24" s="12" t="s">
        <v>114</v>
      </c>
      <c r="AK24" s="12" t="s">
        <v>114</v>
      </c>
      <c r="AL24" s="12" t="s">
        <v>114</v>
      </c>
      <c r="AM24" s="12" t="s">
        <v>114</v>
      </c>
      <c r="AN24" s="12" t="s">
        <v>114</v>
      </c>
      <c r="AO24" s="12" t="s">
        <v>114</v>
      </c>
      <c r="AP24" s="12" t="s">
        <v>114</v>
      </c>
      <c r="AQ24" s="12" t="s">
        <v>114</v>
      </c>
      <c r="AR24" s="12" t="s">
        <v>114</v>
      </c>
      <c r="AS24" s="12" t="s">
        <v>114</v>
      </c>
      <c r="AT24" s="12" t="s">
        <v>114</v>
      </c>
      <c r="AU24" s="12" t="s">
        <v>114</v>
      </c>
      <c r="AV24" s="12" t="s">
        <v>114</v>
      </c>
      <c r="AW24" s="12" t="s">
        <v>114</v>
      </c>
      <c r="AX24" s="12" t="s">
        <v>114</v>
      </c>
      <c r="AY24" s="12" t="s">
        <v>114</v>
      </c>
      <c r="AZ24" s="12" t="s">
        <v>114</v>
      </c>
      <c r="BA24" s="12" t="s">
        <v>114</v>
      </c>
      <c r="BB24" s="12" t="s">
        <v>114</v>
      </c>
      <c r="BC24" s="12" t="s">
        <v>114</v>
      </c>
      <c r="BD24" s="12" t="s">
        <v>114</v>
      </c>
      <c r="BE24" s="12" t="s">
        <v>114</v>
      </c>
      <c r="BF24" s="12" t="s">
        <v>114</v>
      </c>
      <c r="BG24" s="12" t="s">
        <v>114</v>
      </c>
      <c r="BH24" s="12" t="s">
        <v>114</v>
      </c>
      <c r="BI24" s="12" t="s">
        <v>114</v>
      </c>
      <c r="BJ24" s="12" t="s">
        <v>114</v>
      </c>
      <c r="BK24" s="12" t="s">
        <v>114</v>
      </c>
      <c r="BL24" s="12" t="s">
        <v>114</v>
      </c>
      <c r="BM24" s="12" t="s">
        <v>114</v>
      </c>
      <c r="BN24" s="12" t="s">
        <v>114</v>
      </c>
      <c r="BO24" s="12" t="s">
        <v>114</v>
      </c>
      <c r="BP24" s="12" t="s">
        <v>114</v>
      </c>
      <c r="BQ24" s="12" t="s">
        <v>114</v>
      </c>
      <c r="BR24" s="12" t="s">
        <v>114</v>
      </c>
      <c r="BS24" s="12" t="s">
        <v>114</v>
      </c>
      <c r="BT24" s="12">
        <v>8.7507188200436264E-2</v>
      </c>
      <c r="BU24" s="12" t="s">
        <v>114</v>
      </c>
      <c r="BV24" s="12">
        <v>2.7854022061857093</v>
      </c>
      <c r="BW24" s="12" t="s">
        <v>114</v>
      </c>
      <c r="BX24" s="12" t="s">
        <v>114</v>
      </c>
      <c r="BY24" s="12" t="s">
        <v>114</v>
      </c>
      <c r="BZ24" s="12" t="s">
        <v>114</v>
      </c>
      <c r="CA24" s="12" t="s">
        <v>114</v>
      </c>
      <c r="CB24" s="12" t="s">
        <v>114</v>
      </c>
      <c r="CC24" s="12" t="s">
        <v>114</v>
      </c>
      <c r="CD24" s="12" t="s">
        <v>114</v>
      </c>
      <c r="CE24" s="12" t="s">
        <v>114</v>
      </c>
      <c r="CF24" s="12" t="s">
        <v>114</v>
      </c>
      <c r="CG24" s="12" t="s">
        <v>114</v>
      </c>
      <c r="CH24" s="12" t="s">
        <v>114</v>
      </c>
      <c r="CI24" s="12" t="s">
        <v>114</v>
      </c>
      <c r="CJ24" s="12" t="s">
        <v>114</v>
      </c>
      <c r="CK24" s="12" t="s">
        <v>114</v>
      </c>
      <c r="CL24" s="12" t="s">
        <v>114</v>
      </c>
      <c r="CM24" s="12" t="s">
        <v>114</v>
      </c>
      <c r="CN24" s="12" t="s">
        <v>114</v>
      </c>
      <c r="CO24" s="12" t="s">
        <v>114</v>
      </c>
      <c r="CP24" s="12" t="s">
        <v>114</v>
      </c>
      <c r="CQ24" s="12" t="s">
        <v>114</v>
      </c>
      <c r="CR24" s="12" t="s">
        <v>114</v>
      </c>
      <c r="CS24" s="12" t="s">
        <v>114</v>
      </c>
      <c r="CT24" s="12" t="s">
        <v>114</v>
      </c>
      <c r="CU24" s="12" t="s">
        <v>114</v>
      </c>
      <c r="CV24" s="12">
        <v>6.7625284692688026E-2</v>
      </c>
      <c r="CW24" s="12" t="s">
        <v>114</v>
      </c>
      <c r="CX24" s="12" t="s">
        <v>114</v>
      </c>
      <c r="CY24" s="12" t="s">
        <v>114</v>
      </c>
      <c r="CZ24" s="12" t="s">
        <v>114</v>
      </c>
      <c r="DA24" s="12" t="s">
        <v>114</v>
      </c>
      <c r="DB24" s="12" t="s">
        <v>114</v>
      </c>
      <c r="DC24" s="12" t="s">
        <v>114</v>
      </c>
      <c r="DD24" s="12" t="s">
        <v>114</v>
      </c>
      <c r="DE24" s="12" t="s">
        <v>114</v>
      </c>
      <c r="DF24" s="12" t="s">
        <v>114</v>
      </c>
      <c r="DG24" s="12" t="s">
        <v>114</v>
      </c>
    </row>
    <row r="25" spans="1:111" x14ac:dyDescent="0.25">
      <c r="A25" s="2" t="s">
        <v>122</v>
      </c>
      <c r="B25" s="12" t="s">
        <v>114</v>
      </c>
      <c r="C25" s="12" t="s">
        <v>114</v>
      </c>
      <c r="D25" s="12" t="s">
        <v>114</v>
      </c>
      <c r="E25" s="12" t="s">
        <v>114</v>
      </c>
      <c r="F25" s="12" t="s">
        <v>114</v>
      </c>
      <c r="G25" s="12" t="s">
        <v>114</v>
      </c>
      <c r="H25" s="12" t="s">
        <v>114</v>
      </c>
      <c r="I25" s="12" t="s">
        <v>114</v>
      </c>
      <c r="J25" s="12" t="s">
        <v>114</v>
      </c>
      <c r="K25" s="12" t="s">
        <v>114</v>
      </c>
      <c r="L25" s="12">
        <v>9.3627087425178682E-2</v>
      </c>
      <c r="M25" s="12" t="s">
        <v>114</v>
      </c>
      <c r="N25" s="12" t="s">
        <v>114</v>
      </c>
      <c r="O25" s="12" t="s">
        <v>114</v>
      </c>
      <c r="P25" s="12" t="s">
        <v>114</v>
      </c>
      <c r="Q25" s="12" t="s">
        <v>114</v>
      </c>
      <c r="R25" s="12">
        <v>7.1077900007036579E-2</v>
      </c>
      <c r="S25" s="12">
        <v>0.11657162064239825</v>
      </c>
      <c r="T25" s="12">
        <v>25.171019219284446</v>
      </c>
      <c r="U25" s="12" t="s">
        <v>114</v>
      </c>
      <c r="V25" s="12" t="s">
        <v>114</v>
      </c>
      <c r="W25" s="12">
        <v>0.32661208749802534</v>
      </c>
      <c r="X25" s="12" t="s">
        <v>114</v>
      </c>
      <c r="Y25" s="12">
        <v>0.24049785570890728</v>
      </c>
      <c r="Z25" s="12">
        <v>1.7596925653122972</v>
      </c>
      <c r="AA25" s="12">
        <v>6.3822591839601886E-2</v>
      </c>
      <c r="AB25" s="12">
        <v>5.9230060957004088E-2</v>
      </c>
      <c r="AC25" s="12" t="s">
        <v>114</v>
      </c>
      <c r="AD25" s="12">
        <v>5.7378623857001883E-2</v>
      </c>
      <c r="AE25" s="12">
        <v>7.8435003651102897E-2</v>
      </c>
      <c r="AF25" s="12">
        <v>5.612109159045009E-2</v>
      </c>
      <c r="AG25" s="12">
        <v>0.39879716370818447</v>
      </c>
      <c r="AH25" s="12" t="s">
        <v>114</v>
      </c>
      <c r="AI25" s="12" t="s">
        <v>114</v>
      </c>
      <c r="AJ25" s="12" t="s">
        <v>114</v>
      </c>
      <c r="AK25" s="12">
        <v>6.5917132429635455E-2</v>
      </c>
      <c r="AL25" s="12">
        <v>7.6627364060752212E-2</v>
      </c>
      <c r="AM25" s="12" t="s">
        <v>114</v>
      </c>
      <c r="AN25" s="12">
        <v>7.9744759393562153E-2</v>
      </c>
      <c r="AO25" s="12">
        <v>9.609195172717358E-2</v>
      </c>
      <c r="AP25" s="12">
        <v>0.70782253629055103</v>
      </c>
      <c r="AQ25" s="12">
        <v>4.5205018976790123</v>
      </c>
      <c r="AR25" s="12">
        <v>8.0886169522439363E-2</v>
      </c>
      <c r="AS25" s="12">
        <v>7.9007337949140527E-2</v>
      </c>
      <c r="AT25" s="12">
        <v>0.11327733388031686</v>
      </c>
      <c r="AU25" s="12">
        <v>9.0556275849226042E-2</v>
      </c>
      <c r="AV25" s="12">
        <v>0.10675703401799379</v>
      </c>
      <c r="AW25" s="12">
        <v>0.11013146729972931</v>
      </c>
      <c r="AX25" s="12" t="s">
        <v>114</v>
      </c>
      <c r="AY25" s="12">
        <v>8.1919015008997814E-2</v>
      </c>
      <c r="AZ25" s="12" t="s">
        <v>114</v>
      </c>
      <c r="BA25" s="12">
        <v>7.682380143905046E-2</v>
      </c>
      <c r="BB25" s="12">
        <v>0.16618921365118619</v>
      </c>
      <c r="BC25" s="12" t="s">
        <v>114</v>
      </c>
      <c r="BD25" s="12" t="s">
        <v>114</v>
      </c>
      <c r="BE25" s="12" t="s">
        <v>114</v>
      </c>
      <c r="BF25" s="12">
        <v>0.10218350568541436</v>
      </c>
      <c r="BG25" s="12" t="s">
        <v>114</v>
      </c>
      <c r="BH25" s="12">
        <v>0.28129123853677968</v>
      </c>
      <c r="BI25" s="12">
        <v>0.10435048212372423</v>
      </c>
      <c r="BJ25" s="12" t="s">
        <v>114</v>
      </c>
      <c r="BK25" s="12" t="s">
        <v>114</v>
      </c>
      <c r="BL25" s="12" t="s">
        <v>114</v>
      </c>
      <c r="BM25" s="12">
        <v>0.43502473055964325</v>
      </c>
      <c r="BN25" s="12">
        <v>7.4115115758319264E-2</v>
      </c>
      <c r="BO25" s="12" t="s">
        <v>114</v>
      </c>
      <c r="BP25" s="12" t="s">
        <v>114</v>
      </c>
      <c r="BQ25" s="12" t="s">
        <v>114</v>
      </c>
      <c r="BR25" s="12" t="s">
        <v>114</v>
      </c>
      <c r="BS25" s="12">
        <v>7.9058171786333079E-2</v>
      </c>
      <c r="BT25" s="12" t="s">
        <v>114</v>
      </c>
      <c r="BU25" s="12" t="s">
        <v>114</v>
      </c>
      <c r="BV25" s="12" t="s">
        <v>114</v>
      </c>
      <c r="BW25" s="12">
        <v>0.26338706990493588</v>
      </c>
      <c r="BX25" s="12" t="s">
        <v>114</v>
      </c>
      <c r="BY25" s="12" t="s">
        <v>114</v>
      </c>
      <c r="BZ25" s="12">
        <v>5.7500328845118895E-2</v>
      </c>
      <c r="CA25" s="12" t="s">
        <v>114</v>
      </c>
      <c r="CB25" s="12">
        <v>0.50352659200504135</v>
      </c>
      <c r="CC25" s="12" t="s">
        <v>114</v>
      </c>
      <c r="CD25" s="12">
        <v>5.0392503569596431E-2</v>
      </c>
      <c r="CE25" s="12" t="s">
        <v>114</v>
      </c>
      <c r="CF25" s="12">
        <v>5.2885934910354579E-2</v>
      </c>
      <c r="CG25" s="12">
        <v>7.2411092095673493E-2</v>
      </c>
      <c r="CH25" s="12">
        <v>9.3992660646401091E-2</v>
      </c>
      <c r="CI25" s="12">
        <v>5.3573817330062841E-2</v>
      </c>
      <c r="CJ25" s="12">
        <v>5.042928207903008E-2</v>
      </c>
      <c r="CK25" s="12">
        <v>0.17075258873847066</v>
      </c>
      <c r="CL25" s="12" t="s">
        <v>114</v>
      </c>
      <c r="CM25" s="12" t="s">
        <v>114</v>
      </c>
      <c r="CN25" s="12" t="s">
        <v>114</v>
      </c>
      <c r="CO25" s="12">
        <v>0.21315029830100843</v>
      </c>
      <c r="CP25" s="12">
        <v>6.3384325896226529E-2</v>
      </c>
      <c r="CQ25" s="12">
        <v>5.6694501648401417E-2</v>
      </c>
      <c r="CR25" s="12">
        <v>5.0511263846592221E-2</v>
      </c>
      <c r="CS25" s="12" t="s">
        <v>114</v>
      </c>
      <c r="CT25" s="12" t="s">
        <v>114</v>
      </c>
      <c r="CU25" s="12">
        <v>0.2883931100750679</v>
      </c>
      <c r="CV25" s="12" t="s">
        <v>114</v>
      </c>
      <c r="CW25" s="12" t="s">
        <v>114</v>
      </c>
      <c r="CX25" s="12">
        <v>6.2435326225842504E-2</v>
      </c>
      <c r="CY25" s="12">
        <v>0.1157104293431976</v>
      </c>
      <c r="CZ25" s="12" t="s">
        <v>114</v>
      </c>
      <c r="DA25" s="12" t="s">
        <v>114</v>
      </c>
      <c r="DB25" s="12">
        <v>5.0077344961277685E-2</v>
      </c>
      <c r="DC25" s="12">
        <v>6.2585494207982525E-2</v>
      </c>
      <c r="DD25" s="12" t="s">
        <v>114</v>
      </c>
      <c r="DE25" s="12">
        <v>0.24992185116105048</v>
      </c>
      <c r="DF25" s="12" t="s">
        <v>114</v>
      </c>
      <c r="DG25" s="12" t="s">
        <v>114</v>
      </c>
    </row>
    <row r="26" spans="1:111" x14ac:dyDescent="0.25">
      <c r="A26" s="2" t="s">
        <v>12</v>
      </c>
      <c r="B26" s="12" t="s">
        <v>114</v>
      </c>
      <c r="C26" s="12" t="s">
        <v>114</v>
      </c>
      <c r="D26" s="12" t="s">
        <v>114</v>
      </c>
      <c r="E26" s="12" t="s">
        <v>114</v>
      </c>
      <c r="F26" s="12" t="s">
        <v>114</v>
      </c>
      <c r="G26" s="12" t="s">
        <v>114</v>
      </c>
      <c r="H26" s="12" t="s">
        <v>114</v>
      </c>
      <c r="I26" s="12" t="s">
        <v>114</v>
      </c>
      <c r="J26" s="12" t="s">
        <v>114</v>
      </c>
      <c r="K26" s="12" t="s">
        <v>114</v>
      </c>
      <c r="L26" s="12" t="s">
        <v>114</v>
      </c>
      <c r="M26" s="12" t="s">
        <v>114</v>
      </c>
      <c r="N26" s="12" t="s">
        <v>114</v>
      </c>
      <c r="O26" s="12" t="s">
        <v>114</v>
      </c>
      <c r="P26" s="12" t="s">
        <v>114</v>
      </c>
      <c r="Q26" s="12" t="s">
        <v>114</v>
      </c>
      <c r="R26" s="12" t="s">
        <v>114</v>
      </c>
      <c r="S26" s="12" t="s">
        <v>114</v>
      </c>
      <c r="T26" s="12" t="s">
        <v>114</v>
      </c>
      <c r="U26" s="12" t="s">
        <v>114</v>
      </c>
      <c r="V26" s="12" t="s">
        <v>114</v>
      </c>
      <c r="W26" s="12" t="s">
        <v>114</v>
      </c>
      <c r="X26" s="12" t="s">
        <v>114</v>
      </c>
      <c r="Y26" s="12" t="s">
        <v>114</v>
      </c>
      <c r="Z26" s="12" t="s">
        <v>114</v>
      </c>
      <c r="AA26" s="12" t="s">
        <v>114</v>
      </c>
      <c r="AB26" s="12" t="s">
        <v>114</v>
      </c>
      <c r="AC26" s="12" t="s">
        <v>114</v>
      </c>
      <c r="AD26" s="12" t="s">
        <v>114</v>
      </c>
      <c r="AE26" s="12" t="s">
        <v>114</v>
      </c>
      <c r="AF26" s="12" t="s">
        <v>114</v>
      </c>
      <c r="AG26" s="12" t="s">
        <v>114</v>
      </c>
      <c r="AH26" s="12">
        <v>0.32669860443899768</v>
      </c>
      <c r="AI26" s="12" t="s">
        <v>114</v>
      </c>
      <c r="AJ26" s="12" t="s">
        <v>114</v>
      </c>
      <c r="AK26" s="12" t="s">
        <v>114</v>
      </c>
      <c r="AL26" s="12" t="s">
        <v>114</v>
      </c>
      <c r="AM26" s="12" t="s">
        <v>114</v>
      </c>
      <c r="AN26" s="12" t="s">
        <v>114</v>
      </c>
      <c r="AO26" s="12" t="s">
        <v>114</v>
      </c>
      <c r="AP26" s="12" t="s">
        <v>114</v>
      </c>
      <c r="AQ26" s="12" t="s">
        <v>114</v>
      </c>
      <c r="AR26" s="12" t="s">
        <v>114</v>
      </c>
      <c r="AS26" s="12" t="s">
        <v>114</v>
      </c>
      <c r="AT26" s="12" t="s">
        <v>114</v>
      </c>
      <c r="AU26" s="12" t="s">
        <v>114</v>
      </c>
      <c r="AV26" s="12" t="s">
        <v>114</v>
      </c>
      <c r="AW26" s="12" t="s">
        <v>114</v>
      </c>
      <c r="AX26" s="12" t="s">
        <v>114</v>
      </c>
      <c r="AY26" s="12" t="s">
        <v>114</v>
      </c>
      <c r="AZ26" s="12" t="s">
        <v>114</v>
      </c>
      <c r="BA26" s="12" t="s">
        <v>114</v>
      </c>
      <c r="BB26" s="12" t="s">
        <v>114</v>
      </c>
      <c r="BC26" s="12" t="s">
        <v>114</v>
      </c>
      <c r="BD26" s="12" t="s">
        <v>114</v>
      </c>
      <c r="BE26" s="12">
        <v>0.48737604260535428</v>
      </c>
      <c r="BF26" s="12" t="s">
        <v>114</v>
      </c>
      <c r="BG26" s="12">
        <v>0.83543274692952363</v>
      </c>
      <c r="BH26" s="12" t="s">
        <v>114</v>
      </c>
      <c r="BI26" s="12" t="s">
        <v>114</v>
      </c>
      <c r="BJ26" s="12" t="s">
        <v>114</v>
      </c>
      <c r="BK26" s="12" t="s">
        <v>114</v>
      </c>
      <c r="BL26" s="12" t="s">
        <v>114</v>
      </c>
      <c r="BM26" s="12" t="s">
        <v>114</v>
      </c>
      <c r="BN26" s="12" t="s">
        <v>114</v>
      </c>
      <c r="BO26" s="12" t="s">
        <v>114</v>
      </c>
      <c r="BP26" s="12" t="s">
        <v>114</v>
      </c>
      <c r="BQ26" s="12" t="s">
        <v>114</v>
      </c>
      <c r="BR26" s="12" t="s">
        <v>114</v>
      </c>
      <c r="BS26" s="12" t="s">
        <v>114</v>
      </c>
      <c r="BT26" s="12" t="s">
        <v>114</v>
      </c>
      <c r="BU26" s="12" t="s">
        <v>114</v>
      </c>
      <c r="BV26" s="12" t="s">
        <v>114</v>
      </c>
      <c r="BW26" s="12" t="s">
        <v>114</v>
      </c>
      <c r="BX26" s="12" t="s">
        <v>114</v>
      </c>
      <c r="BY26" s="12" t="s">
        <v>114</v>
      </c>
      <c r="BZ26" s="12" t="s">
        <v>114</v>
      </c>
      <c r="CA26" s="12" t="s">
        <v>114</v>
      </c>
      <c r="CB26" s="12" t="s">
        <v>114</v>
      </c>
      <c r="CC26" s="12" t="s">
        <v>114</v>
      </c>
      <c r="CD26" s="12" t="s">
        <v>114</v>
      </c>
      <c r="CE26" s="12" t="s">
        <v>114</v>
      </c>
      <c r="CF26" s="12" t="s">
        <v>114</v>
      </c>
      <c r="CG26" s="12" t="s">
        <v>114</v>
      </c>
      <c r="CH26" s="12" t="s">
        <v>114</v>
      </c>
      <c r="CI26" s="12" t="s">
        <v>114</v>
      </c>
      <c r="CJ26" s="12">
        <v>0.21887553690127554</v>
      </c>
      <c r="CK26" s="12" t="s">
        <v>114</v>
      </c>
      <c r="CL26" s="12" t="s">
        <v>114</v>
      </c>
      <c r="CM26" s="12" t="s">
        <v>114</v>
      </c>
      <c r="CN26" s="12" t="s">
        <v>114</v>
      </c>
      <c r="CO26" s="12" t="s">
        <v>114</v>
      </c>
      <c r="CP26" s="12" t="s">
        <v>114</v>
      </c>
      <c r="CQ26" s="12" t="s">
        <v>114</v>
      </c>
      <c r="CR26" s="12" t="s">
        <v>114</v>
      </c>
      <c r="CS26" s="12" t="s">
        <v>114</v>
      </c>
      <c r="CT26" s="12" t="s">
        <v>114</v>
      </c>
      <c r="CU26" s="12" t="s">
        <v>114</v>
      </c>
      <c r="CV26" s="12" t="s">
        <v>114</v>
      </c>
      <c r="CW26" s="12" t="s">
        <v>114</v>
      </c>
      <c r="CX26" s="12" t="s">
        <v>114</v>
      </c>
      <c r="CY26" s="12" t="s">
        <v>114</v>
      </c>
      <c r="CZ26" s="12" t="s">
        <v>114</v>
      </c>
      <c r="DA26" s="12" t="s">
        <v>114</v>
      </c>
      <c r="DB26" s="12" t="s">
        <v>114</v>
      </c>
      <c r="DC26" s="12">
        <v>0.23399380958487839</v>
      </c>
      <c r="DD26" s="12" t="s">
        <v>114</v>
      </c>
      <c r="DE26" s="12" t="s">
        <v>114</v>
      </c>
      <c r="DF26" s="12" t="s">
        <v>114</v>
      </c>
      <c r="DG26" s="12" t="s">
        <v>114</v>
      </c>
    </row>
    <row r="27" spans="1:111" x14ac:dyDescent="0.25">
      <c r="A27" s="2" t="s">
        <v>13</v>
      </c>
      <c r="B27" s="12">
        <v>0.60278180053107133</v>
      </c>
      <c r="C27" s="12">
        <v>2.0023619408032904</v>
      </c>
      <c r="D27" s="12">
        <v>1.1749262626805221</v>
      </c>
      <c r="E27" s="12">
        <v>0.58375304521227533</v>
      </c>
      <c r="F27" s="12">
        <v>0.79165688973397452</v>
      </c>
      <c r="G27" s="12">
        <v>0.60421114229995876</v>
      </c>
      <c r="H27" s="12">
        <v>0.83644835127555206</v>
      </c>
      <c r="I27" s="12">
        <v>0.22390284059053694</v>
      </c>
      <c r="J27" s="12">
        <v>0.55511211867343724</v>
      </c>
      <c r="K27" s="12">
        <v>0.39664935356984515</v>
      </c>
      <c r="L27" s="12">
        <v>1.6689511404571626</v>
      </c>
      <c r="M27" s="12">
        <v>0.29979838739147457</v>
      </c>
      <c r="N27" s="12">
        <v>0.75044527193877997</v>
      </c>
      <c r="O27" s="12">
        <v>0.62675301562655017</v>
      </c>
      <c r="P27" s="12">
        <v>0.34675280429962679</v>
      </c>
      <c r="Q27" s="12">
        <v>0.85625184344816052</v>
      </c>
      <c r="R27" s="12">
        <v>2.1084634571323888</v>
      </c>
      <c r="S27" s="12">
        <v>3.8566012702292638</v>
      </c>
      <c r="T27" s="12">
        <v>0.21984820416733769</v>
      </c>
      <c r="U27" s="12">
        <v>0.36319789833844085</v>
      </c>
      <c r="V27" s="12">
        <v>0.38611244053961236</v>
      </c>
      <c r="W27" s="12">
        <v>1.2474428497827847</v>
      </c>
      <c r="X27" s="12">
        <v>0.94472744674063902</v>
      </c>
      <c r="Y27" s="12">
        <v>1.1355372983353098</v>
      </c>
      <c r="Z27" s="12">
        <v>0.94833239834934546</v>
      </c>
      <c r="AA27" s="12">
        <v>1.258997371774655</v>
      </c>
      <c r="AB27" s="12">
        <v>5.0943764529996454</v>
      </c>
      <c r="AC27" s="12">
        <v>1.9005190770350873</v>
      </c>
      <c r="AD27" s="12">
        <v>0.90432858292939755</v>
      </c>
      <c r="AE27" s="12">
        <v>3.3877360885577938</v>
      </c>
      <c r="AF27" s="12">
        <v>2.0222859479432955</v>
      </c>
      <c r="AG27" s="12">
        <v>1.0207892951129967</v>
      </c>
      <c r="AH27" s="12">
        <v>0.93617464241714221</v>
      </c>
      <c r="AI27" s="12">
        <v>6.6009795445826427E-2</v>
      </c>
      <c r="AJ27" s="12">
        <v>0.32222995651508801</v>
      </c>
      <c r="AK27" s="12">
        <v>1.5783092207103495</v>
      </c>
      <c r="AL27" s="12">
        <v>7.6185632435075021</v>
      </c>
      <c r="AM27" s="12">
        <v>0.94013913217132705</v>
      </c>
      <c r="AN27" s="12">
        <v>2.8557446604227756</v>
      </c>
      <c r="AO27" s="12">
        <v>6.7545229794578372</v>
      </c>
      <c r="AP27" s="12">
        <v>0.41408874872890383</v>
      </c>
      <c r="AQ27" s="12">
        <v>2.3268884976923641</v>
      </c>
      <c r="AR27" s="12">
        <v>1.5078606606680078</v>
      </c>
      <c r="AS27" s="12">
        <v>1.7420161388744397</v>
      </c>
      <c r="AT27" s="12">
        <v>1.8334251283681138</v>
      </c>
      <c r="AU27" s="12">
        <v>1.3614055301035362</v>
      </c>
      <c r="AV27" s="12">
        <v>0.81193952394896696</v>
      </c>
      <c r="AW27" s="12">
        <v>0.81896285045275141</v>
      </c>
      <c r="AX27" s="12">
        <v>0.52568445243598583</v>
      </c>
      <c r="AY27" s="12">
        <v>4.0137737398385784</v>
      </c>
      <c r="AZ27" s="12">
        <v>1.2392381062464457</v>
      </c>
      <c r="BA27" s="12">
        <v>1.4967468544423375</v>
      </c>
      <c r="BB27" s="12">
        <v>0.92591282841840372</v>
      </c>
      <c r="BC27" s="12" t="s">
        <v>114</v>
      </c>
      <c r="BD27" s="12">
        <v>0.27247397819665764</v>
      </c>
      <c r="BE27" s="12">
        <v>0.97041593926682823</v>
      </c>
      <c r="BF27" s="12">
        <v>1.5975189058932082</v>
      </c>
      <c r="BG27" s="12">
        <v>1.3323379577368824</v>
      </c>
      <c r="BH27" s="12">
        <v>4.1326367689055541</v>
      </c>
      <c r="BI27" s="12">
        <v>1.6764807489770435</v>
      </c>
      <c r="BJ27" s="12">
        <v>0.77399305207207691</v>
      </c>
      <c r="BK27" s="12">
        <v>0.71435363296962651</v>
      </c>
      <c r="BL27" s="12">
        <v>0.91118619452751626</v>
      </c>
      <c r="BM27" s="12">
        <v>1.0236187856991872</v>
      </c>
      <c r="BN27" s="12">
        <v>1.0299821177397799</v>
      </c>
      <c r="BO27" s="12">
        <v>0.56749166553953601</v>
      </c>
      <c r="BP27" s="12">
        <v>1.1236913892581679</v>
      </c>
      <c r="BQ27" s="12">
        <v>1.0372233495976055</v>
      </c>
      <c r="BR27" s="12">
        <v>1.6756403018965336</v>
      </c>
      <c r="BS27" s="12">
        <v>0.50437672957716362</v>
      </c>
      <c r="BT27" s="12">
        <v>0.40704137451216815</v>
      </c>
      <c r="BU27" s="12">
        <v>0.18636049531728982</v>
      </c>
      <c r="BV27" s="12">
        <v>0.2273196766330462</v>
      </c>
      <c r="BW27" s="12">
        <v>4.3272546472773614</v>
      </c>
      <c r="BX27" s="12">
        <v>0.40106833639134359</v>
      </c>
      <c r="BY27" s="12">
        <v>0.3952898299582614</v>
      </c>
      <c r="BZ27" s="12">
        <v>1.8058181928704464</v>
      </c>
      <c r="CA27" s="12">
        <v>2.1048893148210093</v>
      </c>
      <c r="CB27" s="12">
        <v>1.1563621418295609</v>
      </c>
      <c r="CC27" s="12">
        <v>1.258433869209636</v>
      </c>
      <c r="CD27" s="12">
        <v>2.3400991350128248</v>
      </c>
      <c r="CE27" s="12">
        <v>0.64044471840450257</v>
      </c>
      <c r="CF27" s="12">
        <v>1.1280736729260632</v>
      </c>
      <c r="CG27" s="12">
        <v>4.189504143001022</v>
      </c>
      <c r="CH27" s="12">
        <v>2.7200379678116224</v>
      </c>
      <c r="CI27" s="12">
        <v>3.5333630984945144</v>
      </c>
      <c r="CJ27" s="12">
        <v>1.1660661510284438</v>
      </c>
      <c r="CK27" s="12">
        <v>2.0496932351093076</v>
      </c>
      <c r="CL27" s="12" t="s">
        <v>114</v>
      </c>
      <c r="CM27" s="12">
        <v>0.48708051617731996</v>
      </c>
      <c r="CN27" s="12">
        <v>1.2170773254828127</v>
      </c>
      <c r="CO27" s="12">
        <v>0.82026606152632053</v>
      </c>
      <c r="CP27" s="12">
        <v>1.1319426321324446</v>
      </c>
      <c r="CQ27" s="12">
        <v>5.1442712747192179</v>
      </c>
      <c r="CR27" s="12">
        <v>1.5357669268933427</v>
      </c>
      <c r="CS27" s="12">
        <v>0.17878463618080745</v>
      </c>
      <c r="CT27" s="12">
        <v>10.949253191181723</v>
      </c>
      <c r="CU27" s="12">
        <v>3.372407654593637</v>
      </c>
      <c r="CV27" s="12">
        <v>1.1883681971134534</v>
      </c>
      <c r="CW27" s="12" t="s">
        <v>114</v>
      </c>
      <c r="CX27" s="12">
        <v>1.4819744932217704</v>
      </c>
      <c r="CY27" s="12">
        <v>2.9556125436175193</v>
      </c>
      <c r="CZ27" s="12">
        <v>0.28245543670539025</v>
      </c>
      <c r="DA27" s="12">
        <v>0.8338288163102201</v>
      </c>
      <c r="DB27" s="12">
        <v>3.003795210914491</v>
      </c>
      <c r="DC27" s="12">
        <v>1.2212791081774186</v>
      </c>
      <c r="DD27" s="12">
        <v>7.4537128715419136</v>
      </c>
      <c r="DE27" s="12">
        <v>2.2021144928687555</v>
      </c>
      <c r="DF27" s="12">
        <v>1.6298922426719247</v>
      </c>
      <c r="DG27" s="12">
        <v>0.71918869206952452</v>
      </c>
    </row>
    <row r="28" spans="1:111" x14ac:dyDescent="0.25">
      <c r="A28" s="2" t="s">
        <v>123</v>
      </c>
      <c r="B28" s="12" t="s">
        <v>114</v>
      </c>
      <c r="C28" s="12" t="s">
        <v>114</v>
      </c>
      <c r="D28" s="12" t="s">
        <v>114</v>
      </c>
      <c r="E28" s="12" t="s">
        <v>114</v>
      </c>
      <c r="F28" s="12" t="s">
        <v>114</v>
      </c>
      <c r="G28" s="12" t="s">
        <v>114</v>
      </c>
      <c r="H28" s="12" t="s">
        <v>114</v>
      </c>
      <c r="I28" s="12" t="s">
        <v>114</v>
      </c>
      <c r="J28" s="12" t="s">
        <v>114</v>
      </c>
      <c r="K28" s="12" t="s">
        <v>114</v>
      </c>
      <c r="L28" s="12" t="s">
        <v>114</v>
      </c>
      <c r="M28" s="12" t="s">
        <v>114</v>
      </c>
      <c r="N28" s="12" t="s">
        <v>114</v>
      </c>
      <c r="O28" s="12" t="s">
        <v>114</v>
      </c>
      <c r="P28" s="12" t="s">
        <v>114</v>
      </c>
      <c r="Q28" s="12" t="s">
        <v>114</v>
      </c>
      <c r="R28" s="12" t="s">
        <v>114</v>
      </c>
      <c r="S28" s="12" t="s">
        <v>114</v>
      </c>
      <c r="T28" s="12" t="s">
        <v>114</v>
      </c>
      <c r="U28" s="12" t="s">
        <v>114</v>
      </c>
      <c r="V28" s="12" t="s">
        <v>114</v>
      </c>
      <c r="W28" s="12" t="s">
        <v>114</v>
      </c>
      <c r="X28" s="12" t="s">
        <v>114</v>
      </c>
      <c r="Y28" s="12" t="s">
        <v>114</v>
      </c>
      <c r="Z28" s="12" t="s">
        <v>114</v>
      </c>
      <c r="AA28" s="12" t="s">
        <v>114</v>
      </c>
      <c r="AB28" s="12" t="s">
        <v>114</v>
      </c>
      <c r="AC28" s="12" t="s">
        <v>114</v>
      </c>
      <c r="AD28" s="12" t="s">
        <v>114</v>
      </c>
      <c r="AE28" s="12" t="s">
        <v>114</v>
      </c>
      <c r="AF28" s="12" t="s">
        <v>114</v>
      </c>
      <c r="AG28" s="12" t="s">
        <v>114</v>
      </c>
      <c r="AH28" s="12" t="s">
        <v>114</v>
      </c>
      <c r="AI28" s="12" t="s">
        <v>114</v>
      </c>
      <c r="AJ28" s="12" t="s">
        <v>114</v>
      </c>
      <c r="AK28" s="12" t="s">
        <v>114</v>
      </c>
      <c r="AL28" s="12" t="s">
        <v>114</v>
      </c>
      <c r="AM28" s="12" t="s">
        <v>114</v>
      </c>
      <c r="AN28" s="12" t="s">
        <v>114</v>
      </c>
      <c r="AO28" s="12" t="s">
        <v>114</v>
      </c>
      <c r="AP28" s="12" t="s">
        <v>114</v>
      </c>
      <c r="AQ28" s="12" t="s">
        <v>114</v>
      </c>
      <c r="AR28" s="12" t="s">
        <v>114</v>
      </c>
      <c r="AS28" s="12" t="s">
        <v>114</v>
      </c>
      <c r="AT28" s="12" t="s">
        <v>114</v>
      </c>
      <c r="AU28" s="12" t="s">
        <v>114</v>
      </c>
      <c r="AV28" s="12" t="s">
        <v>114</v>
      </c>
      <c r="AW28" s="12" t="s">
        <v>114</v>
      </c>
      <c r="AX28" s="12" t="s">
        <v>114</v>
      </c>
      <c r="AY28" s="12" t="s">
        <v>114</v>
      </c>
      <c r="AZ28" s="12" t="s">
        <v>114</v>
      </c>
      <c r="BA28" s="12" t="s">
        <v>114</v>
      </c>
      <c r="BB28" s="12" t="s">
        <v>114</v>
      </c>
      <c r="BC28" s="12" t="s">
        <v>114</v>
      </c>
      <c r="BD28" s="12" t="s">
        <v>114</v>
      </c>
      <c r="BE28" s="12" t="s">
        <v>114</v>
      </c>
      <c r="BF28" s="12" t="s">
        <v>114</v>
      </c>
      <c r="BG28" s="12" t="s">
        <v>114</v>
      </c>
      <c r="BH28" s="12" t="s">
        <v>114</v>
      </c>
      <c r="BI28" s="12" t="s">
        <v>114</v>
      </c>
      <c r="BJ28" s="12" t="s">
        <v>114</v>
      </c>
      <c r="BK28" s="12" t="s">
        <v>114</v>
      </c>
      <c r="BL28" s="12" t="s">
        <v>114</v>
      </c>
      <c r="BM28" s="12" t="s">
        <v>114</v>
      </c>
      <c r="BN28" s="12" t="s">
        <v>114</v>
      </c>
      <c r="BO28" s="12" t="s">
        <v>114</v>
      </c>
      <c r="BP28" s="12" t="s">
        <v>114</v>
      </c>
      <c r="BQ28" s="12" t="s">
        <v>114</v>
      </c>
      <c r="BR28" s="12" t="s">
        <v>114</v>
      </c>
      <c r="BS28" s="12" t="s">
        <v>114</v>
      </c>
      <c r="BT28" s="12" t="s">
        <v>114</v>
      </c>
      <c r="BU28" s="12" t="s">
        <v>114</v>
      </c>
      <c r="BV28" s="12" t="s">
        <v>114</v>
      </c>
      <c r="BW28" s="12" t="s">
        <v>114</v>
      </c>
      <c r="BX28" s="12" t="s">
        <v>114</v>
      </c>
      <c r="BY28" s="12" t="s">
        <v>114</v>
      </c>
      <c r="BZ28" s="12" t="s">
        <v>114</v>
      </c>
      <c r="CA28" s="12" t="s">
        <v>114</v>
      </c>
      <c r="CB28" s="12" t="s">
        <v>114</v>
      </c>
      <c r="CC28" s="12" t="s">
        <v>114</v>
      </c>
      <c r="CD28" s="12" t="s">
        <v>114</v>
      </c>
      <c r="CE28" s="12" t="s">
        <v>114</v>
      </c>
      <c r="CF28" s="12" t="s">
        <v>114</v>
      </c>
      <c r="CG28" s="12" t="s">
        <v>114</v>
      </c>
      <c r="CH28" s="12" t="s">
        <v>114</v>
      </c>
      <c r="CI28" s="12" t="s">
        <v>114</v>
      </c>
      <c r="CJ28" s="12" t="s">
        <v>114</v>
      </c>
      <c r="CK28" s="12" t="s">
        <v>114</v>
      </c>
      <c r="CL28" s="12" t="s">
        <v>114</v>
      </c>
      <c r="CM28" s="12" t="s">
        <v>114</v>
      </c>
      <c r="CN28" s="12" t="s">
        <v>114</v>
      </c>
      <c r="CO28" s="12" t="s">
        <v>114</v>
      </c>
      <c r="CP28" s="12" t="s">
        <v>114</v>
      </c>
      <c r="CQ28" s="12" t="s">
        <v>114</v>
      </c>
      <c r="CR28" s="12" t="s">
        <v>114</v>
      </c>
      <c r="CS28" s="12" t="s">
        <v>114</v>
      </c>
      <c r="CT28" s="12" t="s">
        <v>114</v>
      </c>
      <c r="CU28" s="12" t="s">
        <v>114</v>
      </c>
      <c r="CV28" s="12" t="s">
        <v>114</v>
      </c>
      <c r="CW28" s="12" t="s">
        <v>114</v>
      </c>
      <c r="CX28" s="12" t="s">
        <v>114</v>
      </c>
      <c r="CY28" s="12" t="s">
        <v>114</v>
      </c>
      <c r="CZ28" s="12" t="s">
        <v>114</v>
      </c>
      <c r="DA28" s="12" t="s">
        <v>114</v>
      </c>
      <c r="DB28" s="12" t="s">
        <v>114</v>
      </c>
      <c r="DC28" s="12" t="s">
        <v>114</v>
      </c>
      <c r="DD28" s="12" t="s">
        <v>114</v>
      </c>
      <c r="DE28" s="12" t="s">
        <v>114</v>
      </c>
      <c r="DF28" s="12" t="s">
        <v>114</v>
      </c>
      <c r="DG28" s="12" t="s">
        <v>114</v>
      </c>
    </row>
    <row r="29" spans="1:111" x14ac:dyDescent="0.25">
      <c r="A29" s="2" t="s">
        <v>14</v>
      </c>
      <c r="B29" s="12" t="s">
        <v>114</v>
      </c>
      <c r="C29" s="12" t="s">
        <v>114</v>
      </c>
      <c r="D29" s="12" t="s">
        <v>114</v>
      </c>
      <c r="E29" s="12" t="s">
        <v>114</v>
      </c>
      <c r="F29" s="12" t="s">
        <v>114</v>
      </c>
      <c r="G29" s="12" t="s">
        <v>114</v>
      </c>
      <c r="H29" s="12" t="s">
        <v>114</v>
      </c>
      <c r="I29" s="12" t="s">
        <v>114</v>
      </c>
      <c r="J29" s="12" t="s">
        <v>114</v>
      </c>
      <c r="K29" s="12" t="s">
        <v>114</v>
      </c>
      <c r="L29" s="12" t="s">
        <v>114</v>
      </c>
      <c r="M29" s="12" t="s">
        <v>114</v>
      </c>
      <c r="N29" s="12" t="s">
        <v>114</v>
      </c>
      <c r="O29" s="12" t="s">
        <v>114</v>
      </c>
      <c r="P29" s="12" t="s">
        <v>114</v>
      </c>
      <c r="Q29" s="12" t="s">
        <v>114</v>
      </c>
      <c r="R29" s="12" t="s">
        <v>114</v>
      </c>
      <c r="S29" s="12" t="s">
        <v>114</v>
      </c>
      <c r="T29" s="12" t="s">
        <v>114</v>
      </c>
      <c r="U29" s="12" t="s">
        <v>114</v>
      </c>
      <c r="V29" s="12" t="s">
        <v>114</v>
      </c>
      <c r="W29" s="12" t="s">
        <v>114</v>
      </c>
      <c r="X29" s="12" t="s">
        <v>114</v>
      </c>
      <c r="Y29" s="12" t="s">
        <v>114</v>
      </c>
      <c r="Z29" s="12" t="s">
        <v>114</v>
      </c>
      <c r="AA29" s="12" t="s">
        <v>114</v>
      </c>
      <c r="AB29" s="12">
        <v>0.14092335116710486</v>
      </c>
      <c r="AC29" s="12" t="s">
        <v>114</v>
      </c>
      <c r="AD29" s="12" t="s">
        <v>114</v>
      </c>
      <c r="AE29" s="12" t="s">
        <v>114</v>
      </c>
      <c r="AF29" s="12" t="s">
        <v>114</v>
      </c>
      <c r="AG29" s="12" t="s">
        <v>114</v>
      </c>
      <c r="AH29" s="12" t="s">
        <v>114</v>
      </c>
      <c r="AI29" s="12" t="s">
        <v>114</v>
      </c>
      <c r="AJ29" s="12" t="s">
        <v>114</v>
      </c>
      <c r="AK29" s="12" t="s">
        <v>114</v>
      </c>
      <c r="AL29" s="12" t="s">
        <v>114</v>
      </c>
      <c r="AM29" s="12" t="s">
        <v>114</v>
      </c>
      <c r="AN29" s="12" t="s">
        <v>114</v>
      </c>
      <c r="AO29" s="12" t="s">
        <v>114</v>
      </c>
      <c r="AP29" s="12" t="s">
        <v>114</v>
      </c>
      <c r="AQ29" s="12" t="s">
        <v>114</v>
      </c>
      <c r="AR29" s="12" t="s">
        <v>114</v>
      </c>
      <c r="AS29" s="12" t="s">
        <v>114</v>
      </c>
      <c r="AT29" s="12" t="s">
        <v>114</v>
      </c>
      <c r="AU29" s="12" t="s">
        <v>114</v>
      </c>
      <c r="AV29" s="12" t="s">
        <v>114</v>
      </c>
      <c r="AW29" s="12" t="s">
        <v>114</v>
      </c>
      <c r="AX29" s="12" t="s">
        <v>114</v>
      </c>
      <c r="AY29" s="12" t="s">
        <v>114</v>
      </c>
      <c r="AZ29" s="12" t="s">
        <v>114</v>
      </c>
      <c r="BA29" s="12" t="s">
        <v>114</v>
      </c>
      <c r="BB29" s="12" t="s">
        <v>114</v>
      </c>
      <c r="BC29" s="12" t="s">
        <v>114</v>
      </c>
      <c r="BD29" s="12" t="s">
        <v>114</v>
      </c>
      <c r="BE29" s="12" t="s">
        <v>114</v>
      </c>
      <c r="BF29" s="12" t="s">
        <v>114</v>
      </c>
      <c r="BG29" s="12" t="s">
        <v>114</v>
      </c>
      <c r="BH29" s="12" t="s">
        <v>114</v>
      </c>
      <c r="BI29" s="12" t="s">
        <v>114</v>
      </c>
      <c r="BJ29" s="12" t="s">
        <v>114</v>
      </c>
      <c r="BK29" s="12">
        <v>0.42611663631285668</v>
      </c>
      <c r="BL29" s="12" t="s">
        <v>114</v>
      </c>
      <c r="BM29" s="12" t="s">
        <v>114</v>
      </c>
      <c r="BN29" s="12" t="s">
        <v>114</v>
      </c>
      <c r="BO29" s="12" t="s">
        <v>114</v>
      </c>
      <c r="BP29" s="12" t="s">
        <v>114</v>
      </c>
      <c r="BQ29" s="12" t="s">
        <v>114</v>
      </c>
      <c r="BR29" s="12" t="s">
        <v>114</v>
      </c>
      <c r="BS29" s="12" t="s">
        <v>114</v>
      </c>
      <c r="BT29" s="12" t="s">
        <v>114</v>
      </c>
      <c r="BU29" s="12" t="s">
        <v>114</v>
      </c>
      <c r="BV29" s="12" t="s">
        <v>114</v>
      </c>
      <c r="BW29" s="12" t="s">
        <v>114</v>
      </c>
      <c r="BX29" s="12" t="s">
        <v>114</v>
      </c>
      <c r="BY29" s="12" t="s">
        <v>114</v>
      </c>
      <c r="BZ29" s="12" t="s">
        <v>114</v>
      </c>
      <c r="CA29" s="12" t="s">
        <v>114</v>
      </c>
      <c r="CB29" s="12" t="s">
        <v>114</v>
      </c>
      <c r="CC29" s="12" t="s">
        <v>114</v>
      </c>
      <c r="CD29" s="12" t="s">
        <v>114</v>
      </c>
      <c r="CE29" s="12" t="s">
        <v>114</v>
      </c>
      <c r="CF29" s="12" t="s">
        <v>114</v>
      </c>
      <c r="CG29" s="12" t="s">
        <v>114</v>
      </c>
      <c r="CH29" s="12" t="s">
        <v>114</v>
      </c>
      <c r="CI29" s="12" t="s">
        <v>114</v>
      </c>
      <c r="CJ29" s="12" t="s">
        <v>114</v>
      </c>
      <c r="CK29" s="12" t="s">
        <v>114</v>
      </c>
      <c r="CL29" s="12" t="s">
        <v>114</v>
      </c>
      <c r="CM29" s="12">
        <v>0.70469806248509781</v>
      </c>
      <c r="CN29" s="12" t="s">
        <v>114</v>
      </c>
      <c r="CO29" s="12" t="s">
        <v>114</v>
      </c>
      <c r="CP29" s="12" t="s">
        <v>114</v>
      </c>
      <c r="CQ29" s="12" t="s">
        <v>114</v>
      </c>
      <c r="CR29" s="12" t="s">
        <v>114</v>
      </c>
      <c r="CS29" s="12" t="s">
        <v>114</v>
      </c>
      <c r="CT29" s="12" t="s">
        <v>114</v>
      </c>
      <c r="CU29" s="12" t="s">
        <v>114</v>
      </c>
      <c r="CV29" s="12" t="s">
        <v>114</v>
      </c>
      <c r="CW29" s="12" t="s">
        <v>114</v>
      </c>
      <c r="CX29" s="12" t="s">
        <v>114</v>
      </c>
      <c r="CY29" s="12" t="s">
        <v>114</v>
      </c>
      <c r="CZ29" s="12" t="s">
        <v>114</v>
      </c>
      <c r="DA29" s="12" t="s">
        <v>114</v>
      </c>
      <c r="DB29" s="12" t="s">
        <v>114</v>
      </c>
      <c r="DC29" s="12" t="s">
        <v>114</v>
      </c>
      <c r="DD29" s="12" t="s">
        <v>114</v>
      </c>
      <c r="DE29" s="12" t="s">
        <v>114</v>
      </c>
      <c r="DF29" s="12" t="s">
        <v>114</v>
      </c>
      <c r="DG29" s="12" t="s">
        <v>114</v>
      </c>
    </row>
    <row r="30" spans="1:111" x14ac:dyDescent="0.25">
      <c r="A30" s="2" t="s">
        <v>124</v>
      </c>
      <c r="B30" s="12" t="s">
        <v>114</v>
      </c>
      <c r="C30" s="12" t="s">
        <v>114</v>
      </c>
      <c r="D30" s="12" t="s">
        <v>114</v>
      </c>
      <c r="E30" s="12" t="s">
        <v>114</v>
      </c>
      <c r="F30" s="12" t="s">
        <v>114</v>
      </c>
      <c r="G30" s="12" t="s">
        <v>114</v>
      </c>
      <c r="H30" s="12" t="s">
        <v>114</v>
      </c>
      <c r="I30" s="12" t="s">
        <v>114</v>
      </c>
      <c r="J30" s="12" t="s">
        <v>114</v>
      </c>
      <c r="K30" s="12" t="s">
        <v>114</v>
      </c>
      <c r="L30" s="12" t="s">
        <v>114</v>
      </c>
      <c r="M30" s="12" t="s">
        <v>114</v>
      </c>
      <c r="N30" s="12" t="s">
        <v>114</v>
      </c>
      <c r="O30" s="12" t="s">
        <v>114</v>
      </c>
      <c r="P30" s="12" t="s">
        <v>114</v>
      </c>
      <c r="Q30" s="12" t="s">
        <v>114</v>
      </c>
      <c r="R30" s="12" t="s">
        <v>114</v>
      </c>
      <c r="S30" s="12" t="s">
        <v>114</v>
      </c>
      <c r="T30" s="12" t="s">
        <v>114</v>
      </c>
      <c r="U30" s="12" t="s">
        <v>114</v>
      </c>
      <c r="V30" s="12" t="s">
        <v>114</v>
      </c>
      <c r="W30" s="12" t="s">
        <v>114</v>
      </c>
      <c r="X30" s="12" t="s">
        <v>114</v>
      </c>
      <c r="Y30" s="12" t="s">
        <v>114</v>
      </c>
      <c r="Z30" s="12" t="s">
        <v>114</v>
      </c>
      <c r="AA30" s="12" t="s">
        <v>114</v>
      </c>
      <c r="AB30" s="12" t="s">
        <v>114</v>
      </c>
      <c r="AC30" s="12" t="s">
        <v>114</v>
      </c>
      <c r="AD30" s="12" t="s">
        <v>114</v>
      </c>
      <c r="AE30" s="12" t="s">
        <v>114</v>
      </c>
      <c r="AF30" s="12" t="s">
        <v>114</v>
      </c>
      <c r="AG30" s="12" t="s">
        <v>114</v>
      </c>
      <c r="AH30" s="12" t="s">
        <v>114</v>
      </c>
      <c r="AI30" s="12" t="s">
        <v>114</v>
      </c>
      <c r="AJ30" s="12" t="s">
        <v>114</v>
      </c>
      <c r="AK30" s="12" t="s">
        <v>114</v>
      </c>
      <c r="AL30" s="12" t="s">
        <v>114</v>
      </c>
      <c r="AM30" s="12" t="s">
        <v>114</v>
      </c>
      <c r="AN30" s="12" t="s">
        <v>114</v>
      </c>
      <c r="AO30" s="12" t="s">
        <v>114</v>
      </c>
      <c r="AP30" s="12" t="s">
        <v>114</v>
      </c>
      <c r="AQ30" s="12" t="s">
        <v>114</v>
      </c>
      <c r="AR30" s="12" t="s">
        <v>114</v>
      </c>
      <c r="AS30" s="12" t="s">
        <v>114</v>
      </c>
      <c r="AT30" s="12" t="s">
        <v>114</v>
      </c>
      <c r="AU30" s="12" t="s">
        <v>114</v>
      </c>
      <c r="AV30" s="12" t="s">
        <v>114</v>
      </c>
      <c r="AW30" s="12" t="s">
        <v>114</v>
      </c>
      <c r="AX30" s="12" t="s">
        <v>114</v>
      </c>
      <c r="AY30" s="12" t="s">
        <v>114</v>
      </c>
      <c r="AZ30" s="12" t="s">
        <v>114</v>
      </c>
      <c r="BA30" s="12" t="s">
        <v>114</v>
      </c>
      <c r="BB30" s="12" t="s">
        <v>114</v>
      </c>
      <c r="BC30" s="12" t="s">
        <v>114</v>
      </c>
      <c r="BD30" s="12" t="s">
        <v>114</v>
      </c>
      <c r="BE30" s="12" t="s">
        <v>114</v>
      </c>
      <c r="BF30" s="12" t="s">
        <v>114</v>
      </c>
      <c r="BG30" s="12" t="s">
        <v>114</v>
      </c>
      <c r="BH30" s="12" t="s">
        <v>114</v>
      </c>
      <c r="BI30" s="12" t="s">
        <v>114</v>
      </c>
      <c r="BJ30" s="12" t="s">
        <v>114</v>
      </c>
      <c r="BK30" s="12" t="s">
        <v>114</v>
      </c>
      <c r="BL30" s="12" t="s">
        <v>114</v>
      </c>
      <c r="BM30" s="12" t="s">
        <v>114</v>
      </c>
      <c r="BN30" s="12" t="s">
        <v>114</v>
      </c>
      <c r="BO30" s="12" t="s">
        <v>114</v>
      </c>
      <c r="BP30" s="12" t="s">
        <v>114</v>
      </c>
      <c r="BQ30" s="12" t="s">
        <v>114</v>
      </c>
      <c r="BR30" s="12" t="s">
        <v>114</v>
      </c>
      <c r="BS30" s="12" t="s">
        <v>114</v>
      </c>
      <c r="BT30" s="12" t="s">
        <v>114</v>
      </c>
      <c r="BU30" s="12" t="s">
        <v>114</v>
      </c>
      <c r="BV30" s="12" t="s">
        <v>114</v>
      </c>
      <c r="BW30" s="12" t="s">
        <v>114</v>
      </c>
      <c r="BX30" s="12" t="s">
        <v>114</v>
      </c>
      <c r="BY30" s="12" t="s">
        <v>114</v>
      </c>
      <c r="BZ30" s="12" t="s">
        <v>114</v>
      </c>
      <c r="CA30" s="12" t="s">
        <v>114</v>
      </c>
      <c r="CB30" s="12" t="s">
        <v>114</v>
      </c>
      <c r="CC30" s="12" t="s">
        <v>114</v>
      </c>
      <c r="CD30" s="12" t="s">
        <v>114</v>
      </c>
      <c r="CE30" s="12" t="s">
        <v>114</v>
      </c>
      <c r="CF30" s="12" t="s">
        <v>114</v>
      </c>
      <c r="CG30" s="12" t="s">
        <v>114</v>
      </c>
      <c r="CH30" s="12" t="s">
        <v>114</v>
      </c>
      <c r="CI30" s="12" t="s">
        <v>114</v>
      </c>
      <c r="CJ30" s="12" t="s">
        <v>114</v>
      </c>
      <c r="CK30" s="12" t="s">
        <v>114</v>
      </c>
      <c r="CL30" s="12" t="s">
        <v>114</v>
      </c>
      <c r="CM30" s="12" t="s">
        <v>114</v>
      </c>
      <c r="CN30" s="12" t="s">
        <v>114</v>
      </c>
      <c r="CO30" s="12" t="s">
        <v>114</v>
      </c>
      <c r="CP30" s="12" t="s">
        <v>114</v>
      </c>
      <c r="CQ30" s="12" t="s">
        <v>114</v>
      </c>
      <c r="CR30" s="12" t="s">
        <v>114</v>
      </c>
      <c r="CS30" s="12" t="s">
        <v>114</v>
      </c>
      <c r="CT30" s="12" t="s">
        <v>114</v>
      </c>
      <c r="CU30" s="12" t="s">
        <v>114</v>
      </c>
      <c r="CV30" s="12" t="s">
        <v>114</v>
      </c>
      <c r="CW30" s="12" t="s">
        <v>114</v>
      </c>
      <c r="CX30" s="12" t="s">
        <v>114</v>
      </c>
      <c r="CY30" s="12" t="s">
        <v>114</v>
      </c>
      <c r="CZ30" s="12" t="s">
        <v>114</v>
      </c>
      <c r="DA30" s="12" t="s">
        <v>114</v>
      </c>
      <c r="DB30" s="12" t="s">
        <v>114</v>
      </c>
      <c r="DC30" s="12" t="s">
        <v>114</v>
      </c>
      <c r="DD30" s="12" t="s">
        <v>114</v>
      </c>
      <c r="DE30" s="12" t="s">
        <v>114</v>
      </c>
      <c r="DF30" s="12" t="s">
        <v>114</v>
      </c>
      <c r="DG30" s="12" t="s">
        <v>114</v>
      </c>
    </row>
    <row r="31" spans="1:111" x14ac:dyDescent="0.25">
      <c r="A31" s="2" t="s">
        <v>15</v>
      </c>
      <c r="B31" s="12" t="s">
        <v>114</v>
      </c>
      <c r="C31" s="12" t="s">
        <v>114</v>
      </c>
      <c r="D31" s="12" t="s">
        <v>114</v>
      </c>
      <c r="E31" s="12" t="s">
        <v>114</v>
      </c>
      <c r="F31" s="12" t="s">
        <v>114</v>
      </c>
      <c r="G31" s="12" t="s">
        <v>114</v>
      </c>
      <c r="H31" s="12" t="s">
        <v>114</v>
      </c>
      <c r="I31" s="12" t="s">
        <v>114</v>
      </c>
      <c r="J31" s="12" t="s">
        <v>114</v>
      </c>
      <c r="K31" s="12" t="s">
        <v>114</v>
      </c>
      <c r="L31" s="12" t="s">
        <v>114</v>
      </c>
      <c r="M31" s="12" t="s">
        <v>114</v>
      </c>
      <c r="N31" s="12" t="s">
        <v>114</v>
      </c>
      <c r="O31" s="12" t="s">
        <v>114</v>
      </c>
      <c r="P31" s="12" t="s">
        <v>114</v>
      </c>
      <c r="Q31" s="12" t="s">
        <v>114</v>
      </c>
      <c r="R31" s="12" t="s">
        <v>114</v>
      </c>
      <c r="S31" s="12" t="s">
        <v>114</v>
      </c>
      <c r="T31" s="12" t="s">
        <v>114</v>
      </c>
      <c r="U31" s="12" t="s">
        <v>114</v>
      </c>
      <c r="V31" s="12" t="s">
        <v>114</v>
      </c>
      <c r="W31" s="12" t="s">
        <v>114</v>
      </c>
      <c r="X31" s="12" t="s">
        <v>114</v>
      </c>
      <c r="Y31" s="12" t="s">
        <v>114</v>
      </c>
      <c r="Z31" s="12" t="s">
        <v>114</v>
      </c>
      <c r="AA31" s="12" t="s">
        <v>114</v>
      </c>
      <c r="AB31" s="12" t="s">
        <v>114</v>
      </c>
      <c r="AC31" s="12" t="s">
        <v>114</v>
      </c>
      <c r="AD31" s="12" t="s">
        <v>114</v>
      </c>
      <c r="AE31" s="12" t="s">
        <v>114</v>
      </c>
      <c r="AF31" s="12" t="s">
        <v>114</v>
      </c>
      <c r="AG31" s="12" t="s">
        <v>114</v>
      </c>
      <c r="AH31" s="12" t="s">
        <v>114</v>
      </c>
      <c r="AI31" s="12" t="s">
        <v>114</v>
      </c>
      <c r="AJ31" s="12" t="s">
        <v>114</v>
      </c>
      <c r="AK31" s="12" t="s">
        <v>114</v>
      </c>
      <c r="AL31" s="12" t="s">
        <v>114</v>
      </c>
      <c r="AM31" s="12" t="s">
        <v>114</v>
      </c>
      <c r="AN31" s="12" t="s">
        <v>114</v>
      </c>
      <c r="AO31" s="12" t="s">
        <v>114</v>
      </c>
      <c r="AP31" s="12" t="s">
        <v>114</v>
      </c>
      <c r="AQ31" s="12" t="s">
        <v>114</v>
      </c>
      <c r="AR31" s="12" t="s">
        <v>114</v>
      </c>
      <c r="AS31" s="12" t="s">
        <v>114</v>
      </c>
      <c r="AT31" s="12" t="s">
        <v>114</v>
      </c>
      <c r="AU31" s="12" t="s">
        <v>114</v>
      </c>
      <c r="AV31" s="12" t="s">
        <v>114</v>
      </c>
      <c r="AW31" s="12" t="s">
        <v>114</v>
      </c>
      <c r="AX31" s="12" t="s">
        <v>114</v>
      </c>
      <c r="AY31" s="12" t="s">
        <v>114</v>
      </c>
      <c r="AZ31" s="12" t="s">
        <v>114</v>
      </c>
      <c r="BA31" s="12" t="s">
        <v>114</v>
      </c>
      <c r="BB31" s="12" t="s">
        <v>114</v>
      </c>
      <c r="BC31" s="12" t="s">
        <v>114</v>
      </c>
      <c r="BD31" s="12" t="s">
        <v>114</v>
      </c>
      <c r="BE31" s="12" t="s">
        <v>114</v>
      </c>
      <c r="BF31" s="12" t="s">
        <v>114</v>
      </c>
      <c r="BG31" s="12" t="s">
        <v>114</v>
      </c>
      <c r="BH31" s="12" t="s">
        <v>114</v>
      </c>
      <c r="BI31" s="12" t="s">
        <v>114</v>
      </c>
      <c r="BJ31" s="12" t="s">
        <v>114</v>
      </c>
      <c r="BK31" s="12" t="s">
        <v>114</v>
      </c>
      <c r="BL31" s="12" t="s">
        <v>114</v>
      </c>
      <c r="BM31" s="12" t="s">
        <v>114</v>
      </c>
      <c r="BN31" s="12" t="s">
        <v>114</v>
      </c>
      <c r="BO31" s="12" t="s">
        <v>114</v>
      </c>
      <c r="BP31" s="12" t="s">
        <v>114</v>
      </c>
      <c r="BQ31" s="12" t="s">
        <v>114</v>
      </c>
      <c r="BR31" s="12" t="s">
        <v>114</v>
      </c>
      <c r="BS31" s="12" t="s">
        <v>114</v>
      </c>
      <c r="BT31" s="12" t="s">
        <v>114</v>
      </c>
      <c r="BU31" s="12" t="s">
        <v>114</v>
      </c>
      <c r="BV31" s="12" t="s">
        <v>114</v>
      </c>
      <c r="BW31" s="12" t="s">
        <v>114</v>
      </c>
      <c r="BX31" s="12" t="s">
        <v>114</v>
      </c>
      <c r="BY31" s="12" t="s">
        <v>114</v>
      </c>
      <c r="BZ31" s="12" t="s">
        <v>114</v>
      </c>
      <c r="CA31" s="12" t="s">
        <v>114</v>
      </c>
      <c r="CB31" s="12" t="s">
        <v>114</v>
      </c>
      <c r="CC31" s="12" t="s">
        <v>114</v>
      </c>
      <c r="CD31" s="12" t="s">
        <v>114</v>
      </c>
      <c r="CE31" s="12" t="s">
        <v>114</v>
      </c>
      <c r="CF31" s="12" t="s">
        <v>114</v>
      </c>
      <c r="CG31" s="12" t="s">
        <v>114</v>
      </c>
      <c r="CH31" s="12" t="s">
        <v>114</v>
      </c>
      <c r="CI31" s="12" t="s">
        <v>114</v>
      </c>
      <c r="CJ31" s="12" t="s">
        <v>114</v>
      </c>
      <c r="CK31" s="12" t="s">
        <v>114</v>
      </c>
      <c r="CL31" s="12" t="s">
        <v>114</v>
      </c>
      <c r="CM31" s="12" t="s">
        <v>114</v>
      </c>
      <c r="CN31" s="12" t="s">
        <v>114</v>
      </c>
      <c r="CO31" s="12" t="s">
        <v>114</v>
      </c>
      <c r="CP31" s="12" t="s">
        <v>114</v>
      </c>
      <c r="CQ31" s="12" t="s">
        <v>114</v>
      </c>
      <c r="CR31" s="12" t="s">
        <v>114</v>
      </c>
      <c r="CS31" s="12" t="s">
        <v>114</v>
      </c>
      <c r="CT31" s="12" t="s">
        <v>114</v>
      </c>
      <c r="CU31" s="12" t="s">
        <v>114</v>
      </c>
      <c r="CV31" s="12" t="s">
        <v>114</v>
      </c>
      <c r="CW31" s="12" t="s">
        <v>114</v>
      </c>
      <c r="CX31" s="12" t="s">
        <v>114</v>
      </c>
      <c r="CY31" s="12" t="s">
        <v>114</v>
      </c>
      <c r="CZ31" s="12" t="s">
        <v>114</v>
      </c>
      <c r="DA31" s="12" t="s">
        <v>114</v>
      </c>
      <c r="DB31" s="12" t="s">
        <v>114</v>
      </c>
      <c r="DC31" s="12" t="s">
        <v>114</v>
      </c>
      <c r="DD31" s="12" t="s">
        <v>114</v>
      </c>
      <c r="DE31" s="12" t="s">
        <v>114</v>
      </c>
      <c r="DF31" s="12" t="s">
        <v>114</v>
      </c>
      <c r="DG31" s="12" t="s">
        <v>114</v>
      </c>
    </row>
    <row r="32" spans="1:111" x14ac:dyDescent="0.25">
      <c r="A32" s="2" t="s">
        <v>16</v>
      </c>
      <c r="B32" s="12" t="s">
        <v>114</v>
      </c>
      <c r="C32" s="12" t="s">
        <v>114</v>
      </c>
      <c r="D32" s="12" t="s">
        <v>114</v>
      </c>
      <c r="E32" s="12" t="s">
        <v>114</v>
      </c>
      <c r="F32" s="12" t="s">
        <v>114</v>
      </c>
      <c r="G32" s="12" t="s">
        <v>114</v>
      </c>
      <c r="H32" s="12" t="s">
        <v>114</v>
      </c>
      <c r="I32" s="12" t="s">
        <v>114</v>
      </c>
      <c r="J32" s="12" t="s">
        <v>114</v>
      </c>
      <c r="K32" s="12" t="s">
        <v>114</v>
      </c>
      <c r="L32" s="12" t="s">
        <v>114</v>
      </c>
      <c r="M32" s="12" t="s">
        <v>114</v>
      </c>
      <c r="N32" s="12" t="s">
        <v>114</v>
      </c>
      <c r="O32" s="12" t="s">
        <v>114</v>
      </c>
      <c r="P32" s="12" t="s">
        <v>114</v>
      </c>
      <c r="Q32" s="12" t="s">
        <v>114</v>
      </c>
      <c r="R32" s="12" t="s">
        <v>114</v>
      </c>
      <c r="S32" s="12" t="s">
        <v>114</v>
      </c>
      <c r="T32" s="12" t="s">
        <v>114</v>
      </c>
      <c r="U32" s="12" t="s">
        <v>114</v>
      </c>
      <c r="V32" s="12" t="s">
        <v>114</v>
      </c>
      <c r="W32" s="12" t="s">
        <v>114</v>
      </c>
      <c r="X32" s="12" t="s">
        <v>114</v>
      </c>
      <c r="Y32" s="12" t="s">
        <v>114</v>
      </c>
      <c r="Z32" s="12" t="s">
        <v>114</v>
      </c>
      <c r="AA32" s="12" t="s">
        <v>114</v>
      </c>
      <c r="AB32" s="12" t="s">
        <v>114</v>
      </c>
      <c r="AC32" s="12" t="s">
        <v>114</v>
      </c>
      <c r="AD32" s="12" t="s">
        <v>114</v>
      </c>
      <c r="AE32" s="12" t="s">
        <v>114</v>
      </c>
      <c r="AF32" s="12" t="s">
        <v>114</v>
      </c>
      <c r="AG32" s="12" t="s">
        <v>114</v>
      </c>
      <c r="AH32" s="12" t="s">
        <v>114</v>
      </c>
      <c r="AI32" s="12" t="s">
        <v>114</v>
      </c>
      <c r="AJ32" s="12" t="s">
        <v>114</v>
      </c>
      <c r="AK32" s="12" t="s">
        <v>114</v>
      </c>
      <c r="AL32" s="12" t="s">
        <v>114</v>
      </c>
      <c r="AM32" s="12" t="s">
        <v>114</v>
      </c>
      <c r="AN32" s="12" t="s">
        <v>114</v>
      </c>
      <c r="AO32" s="12" t="s">
        <v>114</v>
      </c>
      <c r="AP32" s="12" t="s">
        <v>114</v>
      </c>
      <c r="AQ32" s="12" t="s">
        <v>114</v>
      </c>
      <c r="AR32" s="12" t="s">
        <v>114</v>
      </c>
      <c r="AS32" s="12" t="s">
        <v>114</v>
      </c>
      <c r="AT32" s="12" t="s">
        <v>114</v>
      </c>
      <c r="AU32" s="12" t="s">
        <v>114</v>
      </c>
      <c r="AV32" s="12" t="s">
        <v>114</v>
      </c>
      <c r="AW32" s="12" t="s">
        <v>114</v>
      </c>
      <c r="AX32" s="12" t="s">
        <v>114</v>
      </c>
      <c r="AY32" s="12" t="s">
        <v>114</v>
      </c>
      <c r="AZ32" s="12" t="s">
        <v>114</v>
      </c>
      <c r="BA32" s="12" t="s">
        <v>114</v>
      </c>
      <c r="BB32" s="12" t="s">
        <v>114</v>
      </c>
      <c r="BC32" s="12" t="s">
        <v>114</v>
      </c>
      <c r="BD32" s="12" t="s">
        <v>114</v>
      </c>
      <c r="BE32" s="12" t="s">
        <v>114</v>
      </c>
      <c r="BF32" s="12" t="s">
        <v>114</v>
      </c>
      <c r="BG32" s="12" t="s">
        <v>114</v>
      </c>
      <c r="BH32" s="12" t="s">
        <v>114</v>
      </c>
      <c r="BI32" s="12" t="s">
        <v>114</v>
      </c>
      <c r="BJ32" s="12" t="s">
        <v>114</v>
      </c>
      <c r="BK32" s="12" t="s">
        <v>114</v>
      </c>
      <c r="BL32" s="12" t="s">
        <v>114</v>
      </c>
      <c r="BM32" s="12" t="s">
        <v>114</v>
      </c>
      <c r="BN32" s="12" t="s">
        <v>114</v>
      </c>
      <c r="BO32" s="12" t="s">
        <v>114</v>
      </c>
      <c r="BP32" s="12" t="s">
        <v>114</v>
      </c>
      <c r="BQ32" s="12" t="s">
        <v>114</v>
      </c>
      <c r="BR32" s="12" t="s">
        <v>114</v>
      </c>
      <c r="BS32" s="12" t="s">
        <v>114</v>
      </c>
      <c r="BT32" s="12" t="s">
        <v>114</v>
      </c>
      <c r="BU32" s="12" t="s">
        <v>114</v>
      </c>
      <c r="BV32" s="12" t="s">
        <v>114</v>
      </c>
      <c r="BW32" s="12" t="s">
        <v>114</v>
      </c>
      <c r="BX32" s="12" t="s">
        <v>114</v>
      </c>
      <c r="BY32" s="12" t="s">
        <v>114</v>
      </c>
      <c r="BZ32" s="12" t="s">
        <v>114</v>
      </c>
      <c r="CA32" s="12" t="s">
        <v>114</v>
      </c>
      <c r="CB32" s="12" t="s">
        <v>114</v>
      </c>
      <c r="CC32" s="12" t="s">
        <v>114</v>
      </c>
      <c r="CD32" s="12" t="s">
        <v>114</v>
      </c>
      <c r="CE32" s="12">
        <v>9.8489681954404967E-2</v>
      </c>
      <c r="CF32" s="12" t="s">
        <v>114</v>
      </c>
      <c r="CG32" s="12" t="s">
        <v>114</v>
      </c>
      <c r="CH32" s="12" t="s">
        <v>114</v>
      </c>
      <c r="CI32" s="12" t="s">
        <v>114</v>
      </c>
      <c r="CJ32" s="12" t="s">
        <v>114</v>
      </c>
      <c r="CK32" s="12" t="s">
        <v>114</v>
      </c>
      <c r="CL32" s="12" t="s">
        <v>114</v>
      </c>
      <c r="CM32" s="12" t="s">
        <v>114</v>
      </c>
      <c r="CN32" s="12" t="s">
        <v>114</v>
      </c>
      <c r="CO32" s="12" t="s">
        <v>114</v>
      </c>
      <c r="CP32" s="12" t="s">
        <v>114</v>
      </c>
      <c r="CQ32" s="12" t="s">
        <v>114</v>
      </c>
      <c r="CR32" s="12" t="s">
        <v>114</v>
      </c>
      <c r="CS32" s="12" t="s">
        <v>114</v>
      </c>
      <c r="CT32" s="12" t="s">
        <v>114</v>
      </c>
      <c r="CU32" s="12" t="s">
        <v>114</v>
      </c>
      <c r="CV32" s="12" t="s">
        <v>114</v>
      </c>
      <c r="CW32" s="12" t="s">
        <v>114</v>
      </c>
      <c r="CX32" s="12" t="s">
        <v>114</v>
      </c>
      <c r="CY32" s="12" t="s">
        <v>114</v>
      </c>
      <c r="CZ32" s="12" t="s">
        <v>114</v>
      </c>
      <c r="DA32" s="12" t="s">
        <v>114</v>
      </c>
      <c r="DB32" s="12" t="s">
        <v>114</v>
      </c>
      <c r="DC32" s="12" t="s">
        <v>114</v>
      </c>
      <c r="DD32" s="12" t="s">
        <v>114</v>
      </c>
      <c r="DE32" s="12" t="s">
        <v>114</v>
      </c>
      <c r="DF32" s="12" t="s">
        <v>114</v>
      </c>
      <c r="DG32" s="12" t="s">
        <v>114</v>
      </c>
    </row>
    <row r="33" spans="1:111" x14ac:dyDescent="0.25">
      <c r="A33" s="2" t="s">
        <v>125</v>
      </c>
      <c r="B33" s="12" t="s">
        <v>114</v>
      </c>
      <c r="C33" s="12" t="s">
        <v>114</v>
      </c>
      <c r="D33" s="12" t="s">
        <v>114</v>
      </c>
      <c r="E33" s="12" t="s">
        <v>114</v>
      </c>
      <c r="F33" s="12" t="s">
        <v>114</v>
      </c>
      <c r="G33" s="12" t="s">
        <v>114</v>
      </c>
      <c r="H33" s="12" t="s">
        <v>114</v>
      </c>
      <c r="I33" s="12" t="s">
        <v>114</v>
      </c>
      <c r="J33" s="12" t="s">
        <v>114</v>
      </c>
      <c r="K33" s="12" t="s">
        <v>114</v>
      </c>
      <c r="L33" s="12" t="s">
        <v>114</v>
      </c>
      <c r="M33" s="12" t="s">
        <v>114</v>
      </c>
      <c r="N33" s="12" t="s">
        <v>114</v>
      </c>
      <c r="O33" s="12" t="s">
        <v>114</v>
      </c>
      <c r="P33" s="12" t="s">
        <v>114</v>
      </c>
      <c r="Q33" s="12" t="s">
        <v>114</v>
      </c>
      <c r="R33" s="12" t="s">
        <v>114</v>
      </c>
      <c r="S33" s="12" t="s">
        <v>114</v>
      </c>
      <c r="T33" s="12" t="s">
        <v>114</v>
      </c>
      <c r="U33" s="12" t="s">
        <v>114</v>
      </c>
      <c r="V33" s="12" t="s">
        <v>114</v>
      </c>
      <c r="W33" s="12" t="s">
        <v>114</v>
      </c>
      <c r="X33" s="12" t="s">
        <v>114</v>
      </c>
      <c r="Y33" s="12" t="s">
        <v>114</v>
      </c>
      <c r="Z33" s="12" t="s">
        <v>114</v>
      </c>
      <c r="AA33" s="12" t="s">
        <v>114</v>
      </c>
      <c r="AB33" s="12" t="s">
        <v>114</v>
      </c>
      <c r="AC33" s="12" t="s">
        <v>114</v>
      </c>
      <c r="AD33" s="12" t="s">
        <v>114</v>
      </c>
      <c r="AE33" s="12" t="s">
        <v>114</v>
      </c>
      <c r="AF33" s="12" t="s">
        <v>114</v>
      </c>
      <c r="AG33" s="12" t="s">
        <v>114</v>
      </c>
      <c r="AH33" s="12" t="s">
        <v>114</v>
      </c>
      <c r="AI33" s="12" t="s">
        <v>114</v>
      </c>
      <c r="AJ33" s="12" t="s">
        <v>114</v>
      </c>
      <c r="AK33" s="12" t="s">
        <v>114</v>
      </c>
      <c r="AL33" s="12" t="s">
        <v>114</v>
      </c>
      <c r="AM33" s="12" t="s">
        <v>114</v>
      </c>
      <c r="AN33" s="12" t="s">
        <v>114</v>
      </c>
      <c r="AO33" s="12" t="s">
        <v>114</v>
      </c>
      <c r="AP33" s="12" t="s">
        <v>114</v>
      </c>
      <c r="AQ33" s="12" t="s">
        <v>114</v>
      </c>
      <c r="AR33" s="12" t="s">
        <v>114</v>
      </c>
      <c r="AS33" s="12" t="s">
        <v>114</v>
      </c>
      <c r="AT33" s="12" t="s">
        <v>114</v>
      </c>
      <c r="AU33" s="12" t="s">
        <v>114</v>
      </c>
      <c r="AV33" s="12" t="s">
        <v>114</v>
      </c>
      <c r="AW33" s="12" t="s">
        <v>114</v>
      </c>
      <c r="AX33" s="12" t="s">
        <v>114</v>
      </c>
      <c r="AY33" s="12" t="s">
        <v>114</v>
      </c>
      <c r="AZ33" s="12" t="s">
        <v>114</v>
      </c>
      <c r="BA33" s="12" t="s">
        <v>114</v>
      </c>
      <c r="BB33" s="12" t="s">
        <v>114</v>
      </c>
      <c r="BC33" s="12" t="s">
        <v>114</v>
      </c>
      <c r="BD33" s="12" t="s">
        <v>114</v>
      </c>
      <c r="BE33" s="12" t="s">
        <v>114</v>
      </c>
      <c r="BF33" s="12" t="s">
        <v>114</v>
      </c>
      <c r="BG33" s="12" t="s">
        <v>114</v>
      </c>
      <c r="BH33" s="12" t="s">
        <v>114</v>
      </c>
      <c r="BI33" s="12" t="s">
        <v>114</v>
      </c>
      <c r="BJ33" s="12" t="s">
        <v>114</v>
      </c>
      <c r="BK33" s="12" t="s">
        <v>114</v>
      </c>
      <c r="BL33" s="12" t="s">
        <v>114</v>
      </c>
      <c r="BM33" s="12" t="s">
        <v>114</v>
      </c>
      <c r="BN33" s="12" t="s">
        <v>114</v>
      </c>
      <c r="BO33" s="12" t="s">
        <v>114</v>
      </c>
      <c r="BP33" s="12" t="s">
        <v>114</v>
      </c>
      <c r="BQ33" s="12" t="s">
        <v>114</v>
      </c>
      <c r="BR33" s="12" t="s">
        <v>114</v>
      </c>
      <c r="BS33" s="12" t="s">
        <v>114</v>
      </c>
      <c r="BT33" s="12" t="s">
        <v>114</v>
      </c>
      <c r="BU33" s="12" t="s">
        <v>114</v>
      </c>
      <c r="BV33" s="12" t="s">
        <v>114</v>
      </c>
      <c r="BW33" s="12" t="s">
        <v>114</v>
      </c>
      <c r="BX33" s="12" t="s">
        <v>114</v>
      </c>
      <c r="BY33" s="12" t="s">
        <v>114</v>
      </c>
      <c r="BZ33" s="12" t="s">
        <v>114</v>
      </c>
      <c r="CA33" s="12" t="s">
        <v>114</v>
      </c>
      <c r="CB33" s="12" t="s">
        <v>114</v>
      </c>
      <c r="CC33" s="12" t="s">
        <v>114</v>
      </c>
      <c r="CD33" s="12" t="s">
        <v>114</v>
      </c>
      <c r="CE33" s="12" t="s">
        <v>114</v>
      </c>
      <c r="CF33" s="12" t="s">
        <v>114</v>
      </c>
      <c r="CG33" s="12" t="s">
        <v>114</v>
      </c>
      <c r="CH33" s="12" t="s">
        <v>114</v>
      </c>
      <c r="CI33" s="12" t="s">
        <v>114</v>
      </c>
      <c r="CJ33" s="12" t="s">
        <v>114</v>
      </c>
      <c r="CK33" s="12" t="s">
        <v>114</v>
      </c>
      <c r="CL33" s="12" t="s">
        <v>114</v>
      </c>
      <c r="CM33" s="12" t="s">
        <v>114</v>
      </c>
      <c r="CN33" s="12" t="s">
        <v>114</v>
      </c>
      <c r="CO33" s="12" t="s">
        <v>114</v>
      </c>
      <c r="CP33" s="12" t="s">
        <v>114</v>
      </c>
      <c r="CQ33" s="12" t="s">
        <v>114</v>
      </c>
      <c r="CR33" s="12" t="s">
        <v>114</v>
      </c>
      <c r="CS33" s="12" t="s">
        <v>114</v>
      </c>
      <c r="CT33" s="12" t="s">
        <v>114</v>
      </c>
      <c r="CU33" s="12" t="s">
        <v>114</v>
      </c>
      <c r="CV33" s="12" t="s">
        <v>114</v>
      </c>
      <c r="CW33" s="12" t="s">
        <v>114</v>
      </c>
      <c r="CX33" s="12" t="s">
        <v>114</v>
      </c>
      <c r="CY33" s="12" t="s">
        <v>114</v>
      </c>
      <c r="CZ33" s="12" t="s">
        <v>114</v>
      </c>
      <c r="DA33" s="12" t="s">
        <v>114</v>
      </c>
      <c r="DB33" s="12" t="s">
        <v>114</v>
      </c>
      <c r="DC33" s="12" t="s">
        <v>114</v>
      </c>
      <c r="DD33" s="12" t="s">
        <v>114</v>
      </c>
      <c r="DE33" s="12" t="s">
        <v>114</v>
      </c>
      <c r="DF33" s="12" t="s">
        <v>114</v>
      </c>
      <c r="DG33" s="12" t="s">
        <v>114</v>
      </c>
    </row>
    <row r="34" spans="1:111" x14ac:dyDescent="0.25">
      <c r="A34" s="2" t="s">
        <v>17</v>
      </c>
      <c r="B34" s="12">
        <v>0.1040536752875337</v>
      </c>
      <c r="C34" s="12" t="s">
        <v>114</v>
      </c>
      <c r="D34" s="12" t="s">
        <v>114</v>
      </c>
      <c r="E34" s="12" t="s">
        <v>114</v>
      </c>
      <c r="F34" s="12" t="s">
        <v>114</v>
      </c>
      <c r="G34" s="12" t="s">
        <v>114</v>
      </c>
      <c r="H34" s="12" t="s">
        <v>114</v>
      </c>
      <c r="I34" s="12" t="s">
        <v>114</v>
      </c>
      <c r="J34" s="12" t="s">
        <v>114</v>
      </c>
      <c r="K34" s="12" t="s">
        <v>114</v>
      </c>
      <c r="L34" s="12" t="s">
        <v>114</v>
      </c>
      <c r="M34" s="12" t="s">
        <v>114</v>
      </c>
      <c r="N34" s="12" t="s">
        <v>114</v>
      </c>
      <c r="O34" s="12" t="s">
        <v>114</v>
      </c>
      <c r="P34" s="12" t="s">
        <v>114</v>
      </c>
      <c r="Q34" s="12" t="s">
        <v>114</v>
      </c>
      <c r="R34" s="12" t="s">
        <v>114</v>
      </c>
      <c r="S34" s="12" t="s">
        <v>114</v>
      </c>
      <c r="T34" s="12" t="s">
        <v>114</v>
      </c>
      <c r="U34" s="12" t="s">
        <v>114</v>
      </c>
      <c r="V34" s="12" t="s">
        <v>114</v>
      </c>
      <c r="W34" s="12" t="s">
        <v>114</v>
      </c>
      <c r="X34" s="12" t="s">
        <v>114</v>
      </c>
      <c r="Y34" s="12" t="s">
        <v>114</v>
      </c>
      <c r="Z34" s="12" t="s">
        <v>114</v>
      </c>
      <c r="AA34" s="12" t="s">
        <v>114</v>
      </c>
      <c r="AB34" s="12" t="s">
        <v>114</v>
      </c>
      <c r="AC34" s="12">
        <v>0.92165058069348504</v>
      </c>
      <c r="AD34" s="12" t="s">
        <v>114</v>
      </c>
      <c r="AE34" s="12" t="s">
        <v>114</v>
      </c>
      <c r="AF34" s="12" t="s">
        <v>114</v>
      </c>
      <c r="AG34" s="12" t="s">
        <v>114</v>
      </c>
      <c r="AH34" s="12" t="s">
        <v>114</v>
      </c>
      <c r="AI34" s="12" t="s">
        <v>114</v>
      </c>
      <c r="AJ34" s="12" t="s">
        <v>114</v>
      </c>
      <c r="AK34" s="12" t="s">
        <v>114</v>
      </c>
      <c r="AL34" s="12" t="s">
        <v>114</v>
      </c>
      <c r="AM34" s="12" t="s">
        <v>114</v>
      </c>
      <c r="AN34" s="12" t="s">
        <v>114</v>
      </c>
      <c r="AO34" s="12" t="s">
        <v>114</v>
      </c>
      <c r="AP34" s="12" t="s">
        <v>114</v>
      </c>
      <c r="AQ34" s="12" t="s">
        <v>114</v>
      </c>
      <c r="AR34" s="12" t="s">
        <v>114</v>
      </c>
      <c r="AS34" s="12" t="s">
        <v>114</v>
      </c>
      <c r="AT34" s="12" t="s">
        <v>114</v>
      </c>
      <c r="AU34" s="12" t="s">
        <v>114</v>
      </c>
      <c r="AV34" s="12" t="s">
        <v>114</v>
      </c>
      <c r="AW34" s="12" t="s">
        <v>114</v>
      </c>
      <c r="AX34" s="12" t="s">
        <v>114</v>
      </c>
      <c r="AY34" s="12" t="s">
        <v>114</v>
      </c>
      <c r="AZ34" s="12" t="s">
        <v>114</v>
      </c>
      <c r="BA34" s="12" t="s">
        <v>114</v>
      </c>
      <c r="BB34" s="12" t="s">
        <v>114</v>
      </c>
      <c r="BC34" s="12" t="s">
        <v>114</v>
      </c>
      <c r="BD34" s="12" t="s">
        <v>114</v>
      </c>
      <c r="BE34" s="12" t="s">
        <v>114</v>
      </c>
      <c r="BF34" s="12" t="s">
        <v>114</v>
      </c>
      <c r="BG34" s="12" t="s">
        <v>114</v>
      </c>
      <c r="BH34" s="12" t="s">
        <v>114</v>
      </c>
      <c r="BI34" s="12" t="s">
        <v>114</v>
      </c>
      <c r="BJ34" s="12" t="s">
        <v>114</v>
      </c>
      <c r="BK34" s="12" t="s">
        <v>114</v>
      </c>
      <c r="BL34" s="12" t="s">
        <v>114</v>
      </c>
      <c r="BM34" s="12" t="s">
        <v>114</v>
      </c>
      <c r="BN34" s="12" t="s">
        <v>114</v>
      </c>
      <c r="BO34" s="12" t="s">
        <v>114</v>
      </c>
      <c r="BP34" s="12" t="s">
        <v>114</v>
      </c>
      <c r="BQ34" s="12">
        <v>1.6955418817401886</v>
      </c>
      <c r="BR34" s="12" t="s">
        <v>114</v>
      </c>
      <c r="BS34" s="12" t="s">
        <v>114</v>
      </c>
      <c r="BT34" s="12" t="s">
        <v>114</v>
      </c>
      <c r="BU34" s="12" t="s">
        <v>114</v>
      </c>
      <c r="BV34" s="12" t="s">
        <v>114</v>
      </c>
      <c r="BW34" s="12" t="s">
        <v>114</v>
      </c>
      <c r="BX34" s="12" t="s">
        <v>114</v>
      </c>
      <c r="BY34" s="12" t="s">
        <v>114</v>
      </c>
      <c r="BZ34" s="12" t="s">
        <v>114</v>
      </c>
      <c r="CA34" s="12">
        <v>0.34640650796063505</v>
      </c>
      <c r="CB34" s="12" t="s">
        <v>114</v>
      </c>
      <c r="CC34" s="12" t="s">
        <v>114</v>
      </c>
      <c r="CD34" s="12" t="s">
        <v>114</v>
      </c>
      <c r="CE34" s="12" t="s">
        <v>114</v>
      </c>
      <c r="CF34" s="12" t="s">
        <v>114</v>
      </c>
      <c r="CG34" s="12" t="s">
        <v>114</v>
      </c>
      <c r="CH34" s="12" t="s">
        <v>114</v>
      </c>
      <c r="CI34" s="12" t="s">
        <v>114</v>
      </c>
      <c r="CJ34" s="12" t="s">
        <v>114</v>
      </c>
      <c r="CK34" s="12" t="s">
        <v>114</v>
      </c>
      <c r="CL34" s="12" t="s">
        <v>114</v>
      </c>
      <c r="CM34" s="12" t="s">
        <v>114</v>
      </c>
      <c r="CN34" s="12">
        <v>0.68187097265630303</v>
      </c>
      <c r="CO34" s="12" t="s">
        <v>114</v>
      </c>
      <c r="CP34" s="12" t="s">
        <v>114</v>
      </c>
      <c r="CQ34" s="12" t="s">
        <v>114</v>
      </c>
      <c r="CR34" s="12">
        <v>0.52940162209403097</v>
      </c>
      <c r="CS34" s="12" t="s">
        <v>114</v>
      </c>
      <c r="CT34" s="12" t="s">
        <v>114</v>
      </c>
      <c r="CU34" s="12" t="s">
        <v>114</v>
      </c>
      <c r="CV34" s="12" t="s">
        <v>114</v>
      </c>
      <c r="CW34" s="12" t="s">
        <v>114</v>
      </c>
      <c r="CX34" s="12" t="s">
        <v>114</v>
      </c>
      <c r="CY34" s="12" t="s">
        <v>114</v>
      </c>
      <c r="CZ34" s="12" t="s">
        <v>114</v>
      </c>
      <c r="DA34" s="12" t="s">
        <v>114</v>
      </c>
      <c r="DB34" s="12" t="s">
        <v>114</v>
      </c>
      <c r="DC34" s="12" t="s">
        <v>114</v>
      </c>
      <c r="DD34" s="12" t="s">
        <v>114</v>
      </c>
      <c r="DE34" s="12" t="s">
        <v>114</v>
      </c>
      <c r="DF34" s="12" t="s">
        <v>114</v>
      </c>
      <c r="DG34" s="12" t="s">
        <v>114</v>
      </c>
    </row>
    <row r="35" spans="1:111" x14ac:dyDescent="0.25">
      <c r="A35" s="2" t="s">
        <v>18</v>
      </c>
      <c r="B35" s="12" t="s">
        <v>114</v>
      </c>
      <c r="C35" s="12" t="s">
        <v>114</v>
      </c>
      <c r="D35" s="12" t="s">
        <v>114</v>
      </c>
      <c r="E35" s="12" t="s">
        <v>114</v>
      </c>
      <c r="F35" s="12" t="s">
        <v>114</v>
      </c>
      <c r="G35" s="12" t="s">
        <v>114</v>
      </c>
      <c r="H35" s="12" t="s">
        <v>114</v>
      </c>
      <c r="I35" s="12" t="s">
        <v>114</v>
      </c>
      <c r="J35" s="12" t="s">
        <v>114</v>
      </c>
      <c r="K35" s="12" t="s">
        <v>114</v>
      </c>
      <c r="L35" s="12" t="s">
        <v>114</v>
      </c>
      <c r="M35" s="12" t="s">
        <v>114</v>
      </c>
      <c r="N35" s="12" t="s">
        <v>114</v>
      </c>
      <c r="O35" s="12" t="s">
        <v>114</v>
      </c>
      <c r="P35" s="12" t="s">
        <v>114</v>
      </c>
      <c r="Q35" s="12" t="s">
        <v>114</v>
      </c>
      <c r="R35" s="12" t="s">
        <v>114</v>
      </c>
      <c r="S35" s="12" t="s">
        <v>114</v>
      </c>
      <c r="T35" s="12" t="s">
        <v>114</v>
      </c>
      <c r="U35" s="12" t="s">
        <v>114</v>
      </c>
      <c r="V35" s="12" t="s">
        <v>114</v>
      </c>
      <c r="W35" s="12" t="s">
        <v>114</v>
      </c>
      <c r="X35" s="12" t="s">
        <v>114</v>
      </c>
      <c r="Y35" s="12" t="s">
        <v>114</v>
      </c>
      <c r="Z35" s="12" t="s">
        <v>114</v>
      </c>
      <c r="AA35" s="12" t="s">
        <v>114</v>
      </c>
      <c r="AB35" s="12" t="s">
        <v>114</v>
      </c>
      <c r="AC35" s="12" t="s">
        <v>114</v>
      </c>
      <c r="AD35" s="12" t="s">
        <v>114</v>
      </c>
      <c r="AE35" s="12" t="s">
        <v>114</v>
      </c>
      <c r="AF35" s="12" t="s">
        <v>114</v>
      </c>
      <c r="AG35" s="12" t="s">
        <v>114</v>
      </c>
      <c r="AH35" s="12" t="s">
        <v>114</v>
      </c>
      <c r="AI35" s="12" t="s">
        <v>114</v>
      </c>
      <c r="AJ35" s="12" t="s">
        <v>114</v>
      </c>
      <c r="AK35" s="12" t="s">
        <v>114</v>
      </c>
      <c r="AL35" s="12" t="s">
        <v>114</v>
      </c>
      <c r="AM35" s="12" t="s">
        <v>114</v>
      </c>
      <c r="AN35" s="12" t="s">
        <v>114</v>
      </c>
      <c r="AO35" s="12" t="s">
        <v>114</v>
      </c>
      <c r="AP35" s="12" t="s">
        <v>114</v>
      </c>
      <c r="AQ35" s="12" t="s">
        <v>114</v>
      </c>
      <c r="AR35" s="12" t="s">
        <v>114</v>
      </c>
      <c r="AS35" s="12" t="s">
        <v>114</v>
      </c>
      <c r="AT35" s="12" t="s">
        <v>114</v>
      </c>
      <c r="AU35" s="12" t="s">
        <v>114</v>
      </c>
      <c r="AV35" s="12" t="s">
        <v>114</v>
      </c>
      <c r="AW35" s="12" t="s">
        <v>114</v>
      </c>
      <c r="AX35" s="12" t="s">
        <v>114</v>
      </c>
      <c r="AY35" s="12" t="s">
        <v>114</v>
      </c>
      <c r="AZ35" s="12" t="s">
        <v>114</v>
      </c>
      <c r="BA35" s="12" t="s">
        <v>114</v>
      </c>
      <c r="BB35" s="12" t="s">
        <v>114</v>
      </c>
      <c r="BC35" s="12" t="s">
        <v>114</v>
      </c>
      <c r="BD35" s="12" t="s">
        <v>114</v>
      </c>
      <c r="BE35" s="12" t="s">
        <v>114</v>
      </c>
      <c r="BF35" s="12" t="s">
        <v>114</v>
      </c>
      <c r="BG35" s="12" t="s">
        <v>114</v>
      </c>
      <c r="BH35" s="12" t="s">
        <v>114</v>
      </c>
      <c r="BI35" s="12" t="s">
        <v>114</v>
      </c>
      <c r="BJ35" s="12" t="s">
        <v>114</v>
      </c>
      <c r="BK35" s="12" t="s">
        <v>114</v>
      </c>
      <c r="BL35" s="12" t="s">
        <v>114</v>
      </c>
      <c r="BM35" s="12">
        <v>8.3315470519515933E-2</v>
      </c>
      <c r="BN35" s="12" t="s">
        <v>114</v>
      </c>
      <c r="BO35" s="12" t="s">
        <v>114</v>
      </c>
      <c r="BP35" s="12" t="s">
        <v>114</v>
      </c>
      <c r="BQ35" s="12" t="s">
        <v>114</v>
      </c>
      <c r="BR35" s="12" t="s">
        <v>114</v>
      </c>
      <c r="BS35" s="12">
        <v>0.14274239241739448</v>
      </c>
      <c r="BT35" s="12" t="s">
        <v>114</v>
      </c>
      <c r="BU35" s="12" t="s">
        <v>114</v>
      </c>
      <c r="BV35" s="12" t="s">
        <v>114</v>
      </c>
      <c r="BW35" s="12" t="s">
        <v>114</v>
      </c>
      <c r="BX35" s="12" t="s">
        <v>114</v>
      </c>
      <c r="BY35" s="12" t="s">
        <v>114</v>
      </c>
      <c r="BZ35" s="12" t="s">
        <v>114</v>
      </c>
      <c r="CA35" s="12" t="s">
        <v>114</v>
      </c>
      <c r="CB35" s="12" t="s">
        <v>114</v>
      </c>
      <c r="CC35" s="12" t="s">
        <v>114</v>
      </c>
      <c r="CD35" s="12" t="s">
        <v>114</v>
      </c>
      <c r="CE35" s="12" t="s">
        <v>114</v>
      </c>
      <c r="CF35" s="12" t="s">
        <v>114</v>
      </c>
      <c r="CG35" s="12" t="s">
        <v>114</v>
      </c>
      <c r="CH35" s="12" t="s">
        <v>114</v>
      </c>
      <c r="CI35" s="12" t="s">
        <v>114</v>
      </c>
      <c r="CJ35" s="12" t="s">
        <v>114</v>
      </c>
      <c r="CK35" s="12">
        <v>0.15329225446335609</v>
      </c>
      <c r="CL35" s="12" t="s">
        <v>114</v>
      </c>
      <c r="CM35" s="12" t="s">
        <v>114</v>
      </c>
      <c r="CN35" s="12" t="s">
        <v>114</v>
      </c>
      <c r="CO35" s="12" t="s">
        <v>114</v>
      </c>
      <c r="CP35" s="12" t="s">
        <v>114</v>
      </c>
      <c r="CQ35" s="12" t="s">
        <v>114</v>
      </c>
      <c r="CR35" s="12" t="s">
        <v>114</v>
      </c>
      <c r="CS35" s="12" t="s">
        <v>114</v>
      </c>
      <c r="CT35" s="12">
        <v>0.17907000766430356</v>
      </c>
      <c r="CU35" s="12" t="s">
        <v>114</v>
      </c>
      <c r="CV35" s="12" t="s">
        <v>114</v>
      </c>
      <c r="CW35" s="12" t="s">
        <v>114</v>
      </c>
      <c r="CX35" s="12" t="s">
        <v>114</v>
      </c>
      <c r="CY35" s="12" t="s">
        <v>114</v>
      </c>
      <c r="CZ35" s="12" t="s">
        <v>114</v>
      </c>
      <c r="DA35" s="12" t="s">
        <v>114</v>
      </c>
      <c r="DB35" s="12" t="s">
        <v>114</v>
      </c>
      <c r="DC35" s="12" t="s">
        <v>114</v>
      </c>
      <c r="DD35" s="12" t="s">
        <v>114</v>
      </c>
      <c r="DE35" s="12" t="s">
        <v>114</v>
      </c>
      <c r="DF35" s="12" t="s">
        <v>114</v>
      </c>
      <c r="DG35" s="12">
        <v>0.51288342172254364</v>
      </c>
    </row>
    <row r="36" spans="1:111" x14ac:dyDescent="0.25">
      <c r="A36" s="2" t="s">
        <v>19</v>
      </c>
      <c r="B36" s="12">
        <v>7.2008474820155211E-2</v>
      </c>
      <c r="C36" s="12" t="s">
        <v>114</v>
      </c>
      <c r="D36" s="12">
        <v>5.7014165088448978</v>
      </c>
      <c r="E36" s="12" t="s">
        <v>114</v>
      </c>
      <c r="F36" s="12" t="s">
        <v>114</v>
      </c>
      <c r="G36" s="12">
        <v>1.6967752348534511</v>
      </c>
      <c r="H36" s="12" t="s">
        <v>114</v>
      </c>
      <c r="I36" s="12" t="s">
        <v>114</v>
      </c>
      <c r="J36" s="12" t="s">
        <v>114</v>
      </c>
      <c r="K36" s="12" t="s">
        <v>114</v>
      </c>
      <c r="L36" s="12">
        <v>7.7663477515299201E-2</v>
      </c>
      <c r="M36" s="12" t="s">
        <v>114</v>
      </c>
      <c r="N36" s="12">
        <v>6.2337199666603525E-2</v>
      </c>
      <c r="O36" s="12">
        <v>1.4775145673520524</v>
      </c>
      <c r="P36" s="12" t="s">
        <v>114</v>
      </c>
      <c r="Q36" s="12" t="s">
        <v>114</v>
      </c>
      <c r="R36" s="12">
        <v>8.4930886232760849E-2</v>
      </c>
      <c r="S36" s="12">
        <v>7.7839819947599156E-2</v>
      </c>
      <c r="T36" s="12">
        <v>6.1334027013501928E-2</v>
      </c>
      <c r="U36" s="12">
        <v>7.1594118494696893E-2</v>
      </c>
      <c r="V36" s="12" t="s">
        <v>114</v>
      </c>
      <c r="W36" s="12">
        <v>1.6213882158507906</v>
      </c>
      <c r="X36" s="12">
        <v>1.9151238061961482</v>
      </c>
      <c r="Y36" s="12">
        <v>8.4941212624067369E-2</v>
      </c>
      <c r="Z36" s="12">
        <v>1.7507083791749825</v>
      </c>
      <c r="AA36" s="12">
        <v>0.61532627095441206</v>
      </c>
      <c r="AB36" s="12">
        <v>7.199040175281235E-2</v>
      </c>
      <c r="AC36" s="12">
        <v>5.0397838268824012E-2</v>
      </c>
      <c r="AD36" s="12" t="s">
        <v>114</v>
      </c>
      <c r="AE36" s="12">
        <v>6.052264053801093E-2</v>
      </c>
      <c r="AF36" s="12">
        <v>8.9410293500527843E-2</v>
      </c>
      <c r="AG36" s="12">
        <v>0.5391896532706163</v>
      </c>
      <c r="AH36" s="12" t="s">
        <v>114</v>
      </c>
      <c r="AI36" s="12" t="s">
        <v>114</v>
      </c>
      <c r="AJ36" s="12" t="s">
        <v>114</v>
      </c>
      <c r="AK36" s="12" t="s">
        <v>114</v>
      </c>
      <c r="AL36" s="12">
        <v>7.3142876796627829E-2</v>
      </c>
      <c r="AM36" s="12">
        <v>5.1082854430918069E-2</v>
      </c>
      <c r="AN36" s="12">
        <v>6.1908239182380566E-2</v>
      </c>
      <c r="AO36" s="12">
        <v>6.5339730925398423E-2</v>
      </c>
      <c r="AP36" s="12">
        <v>1.0174986934906778</v>
      </c>
      <c r="AQ36" s="12">
        <v>0.66806822084254902</v>
      </c>
      <c r="AR36" s="12">
        <v>0.11080067568114756</v>
      </c>
      <c r="AS36" s="12">
        <v>0.43242794405106733</v>
      </c>
      <c r="AT36" s="12">
        <v>7.701099610056307E-2</v>
      </c>
      <c r="AU36" s="12">
        <v>6.1019028090266096E-2</v>
      </c>
      <c r="AV36" s="12">
        <v>6.9779526780357731E-2</v>
      </c>
      <c r="AW36" s="12">
        <v>5.0188828765723031E-2</v>
      </c>
      <c r="AX36" s="12" t="s">
        <v>114</v>
      </c>
      <c r="AY36" s="12">
        <v>0.19400268420743308</v>
      </c>
      <c r="AZ36" s="12">
        <v>7.3769957116954679E-2</v>
      </c>
      <c r="BA36" s="12">
        <v>0.10876970737669556</v>
      </c>
      <c r="BB36" s="12" t="s">
        <v>114</v>
      </c>
      <c r="BC36" s="12" t="s">
        <v>114</v>
      </c>
      <c r="BD36" s="12">
        <v>6.2480124386735017E-2</v>
      </c>
      <c r="BE36" s="12" t="s">
        <v>114</v>
      </c>
      <c r="BF36" s="12" t="s">
        <v>114</v>
      </c>
      <c r="BG36" s="12" t="s">
        <v>114</v>
      </c>
      <c r="BH36" s="12">
        <v>5.9866267471298334E-2</v>
      </c>
      <c r="BI36" s="12">
        <v>0.14526587521955098</v>
      </c>
      <c r="BJ36" s="12">
        <v>5.7928575526462536E-2</v>
      </c>
      <c r="BK36" s="12">
        <v>8.4963034949165864E-2</v>
      </c>
      <c r="BL36" s="12">
        <v>8.0775635402206669E-2</v>
      </c>
      <c r="BM36" s="12">
        <v>0.13188553680478449</v>
      </c>
      <c r="BN36" s="12">
        <v>0.59256021568370498</v>
      </c>
      <c r="BO36" s="12" t="s">
        <v>114</v>
      </c>
      <c r="BP36" s="12">
        <v>9.2987822336851336E-2</v>
      </c>
      <c r="BQ36" s="12" t="s">
        <v>114</v>
      </c>
      <c r="BR36" s="12" t="s">
        <v>114</v>
      </c>
      <c r="BS36" s="12">
        <v>0.90353256197957443</v>
      </c>
      <c r="BT36" s="12" t="s">
        <v>114</v>
      </c>
      <c r="BU36" s="12" t="s">
        <v>114</v>
      </c>
      <c r="BV36" s="12" t="s">
        <v>114</v>
      </c>
      <c r="BW36" s="12">
        <v>0.42590168762962233</v>
      </c>
      <c r="BX36" s="12" t="s">
        <v>114</v>
      </c>
      <c r="BY36" s="12" t="s">
        <v>114</v>
      </c>
      <c r="BZ36" s="12">
        <v>0.42175954881769834</v>
      </c>
      <c r="CA36" s="12" t="s">
        <v>114</v>
      </c>
      <c r="CB36" s="12" t="s">
        <v>114</v>
      </c>
      <c r="CC36" s="12">
        <v>5.825892260009588E-2</v>
      </c>
      <c r="CD36" s="12">
        <v>0.68862603767636499</v>
      </c>
      <c r="CE36" s="12">
        <v>12.079096588537952</v>
      </c>
      <c r="CF36" s="12">
        <v>8.2350364094509659E-2</v>
      </c>
      <c r="CG36" s="12">
        <v>7.0571570140168252E-2</v>
      </c>
      <c r="CH36" s="12">
        <v>2.530454188616214</v>
      </c>
      <c r="CI36" s="12">
        <v>7.1610333463747414E-2</v>
      </c>
      <c r="CJ36" s="12">
        <v>5.289706807711872E-2</v>
      </c>
      <c r="CK36" s="12">
        <v>9.171116627805917E-2</v>
      </c>
      <c r="CL36" s="12" t="s">
        <v>114</v>
      </c>
      <c r="CM36" s="12">
        <v>2.1739162303450135</v>
      </c>
      <c r="CN36" s="12">
        <v>6.5598020176998215E-2</v>
      </c>
      <c r="CO36" s="12">
        <v>0.50993760699224344</v>
      </c>
      <c r="CP36" s="12">
        <v>7.1306633870509131E-2</v>
      </c>
      <c r="CQ36" s="12">
        <v>8.0587336628304723E-2</v>
      </c>
      <c r="CR36" s="12" t="s">
        <v>114</v>
      </c>
      <c r="CS36" s="12" t="s">
        <v>114</v>
      </c>
      <c r="CT36" s="12">
        <v>8.0031659748717732E-2</v>
      </c>
      <c r="CU36" s="12">
        <v>0.76485799116987785</v>
      </c>
      <c r="CV36" s="12">
        <v>5.9777825261297532E-2</v>
      </c>
      <c r="CW36" s="12" t="s">
        <v>114</v>
      </c>
      <c r="CX36" s="12">
        <v>5.074532741305373E-2</v>
      </c>
      <c r="CY36" s="12">
        <v>9.398952326100421E-2</v>
      </c>
      <c r="CZ36" s="12" t="s">
        <v>114</v>
      </c>
      <c r="DA36" s="12" t="s">
        <v>114</v>
      </c>
      <c r="DB36" s="12">
        <v>6.5103161390500125E-2</v>
      </c>
      <c r="DC36" s="12">
        <v>8.1463591089117188E-2</v>
      </c>
      <c r="DD36" s="12">
        <v>0.11251491031461544</v>
      </c>
      <c r="DE36" s="12">
        <v>0.16972350878715015</v>
      </c>
      <c r="DF36" s="12">
        <v>5.1686454699585063E-2</v>
      </c>
      <c r="DG36" s="12">
        <v>6.0058019068470789E-2</v>
      </c>
    </row>
    <row r="37" spans="1:111" x14ac:dyDescent="0.25">
      <c r="A37" s="2" t="s">
        <v>126</v>
      </c>
      <c r="B37" s="12" t="s">
        <v>114</v>
      </c>
      <c r="C37" s="12" t="s">
        <v>114</v>
      </c>
      <c r="D37" s="12" t="s">
        <v>114</v>
      </c>
      <c r="E37" s="12" t="s">
        <v>114</v>
      </c>
      <c r="F37" s="12" t="s">
        <v>114</v>
      </c>
      <c r="G37" s="12" t="s">
        <v>114</v>
      </c>
      <c r="H37" s="12" t="s">
        <v>114</v>
      </c>
      <c r="I37" s="12" t="s">
        <v>114</v>
      </c>
      <c r="J37" s="12" t="s">
        <v>114</v>
      </c>
      <c r="K37" s="12" t="s">
        <v>114</v>
      </c>
      <c r="L37" s="12" t="s">
        <v>114</v>
      </c>
      <c r="M37" s="12" t="s">
        <v>114</v>
      </c>
      <c r="N37" s="12" t="s">
        <v>114</v>
      </c>
      <c r="O37" s="12" t="s">
        <v>114</v>
      </c>
      <c r="P37" s="12" t="s">
        <v>114</v>
      </c>
      <c r="Q37" s="12" t="s">
        <v>114</v>
      </c>
      <c r="R37" s="12" t="s">
        <v>114</v>
      </c>
      <c r="S37" s="12" t="s">
        <v>114</v>
      </c>
      <c r="T37" s="12" t="s">
        <v>114</v>
      </c>
      <c r="U37" s="12" t="s">
        <v>114</v>
      </c>
      <c r="V37" s="12" t="s">
        <v>114</v>
      </c>
      <c r="W37" s="12" t="s">
        <v>114</v>
      </c>
      <c r="X37" s="12" t="s">
        <v>114</v>
      </c>
      <c r="Y37" s="12" t="s">
        <v>114</v>
      </c>
      <c r="Z37" s="12" t="s">
        <v>114</v>
      </c>
      <c r="AA37" s="12" t="s">
        <v>114</v>
      </c>
      <c r="AB37" s="12" t="s">
        <v>114</v>
      </c>
      <c r="AC37" s="12" t="s">
        <v>114</v>
      </c>
      <c r="AD37" s="12" t="s">
        <v>114</v>
      </c>
      <c r="AE37" s="12" t="s">
        <v>114</v>
      </c>
      <c r="AF37" s="12" t="s">
        <v>114</v>
      </c>
      <c r="AG37" s="12" t="s">
        <v>114</v>
      </c>
      <c r="AH37" s="12" t="s">
        <v>114</v>
      </c>
      <c r="AI37" s="12" t="s">
        <v>114</v>
      </c>
      <c r="AJ37" s="12" t="s">
        <v>114</v>
      </c>
      <c r="AK37" s="12" t="s">
        <v>114</v>
      </c>
      <c r="AL37" s="12" t="s">
        <v>114</v>
      </c>
      <c r="AM37" s="12" t="s">
        <v>114</v>
      </c>
      <c r="AN37" s="12" t="s">
        <v>114</v>
      </c>
      <c r="AO37" s="12" t="s">
        <v>114</v>
      </c>
      <c r="AP37" s="12" t="s">
        <v>114</v>
      </c>
      <c r="AQ37" s="12" t="s">
        <v>114</v>
      </c>
      <c r="AR37" s="12" t="s">
        <v>114</v>
      </c>
      <c r="AS37" s="12" t="s">
        <v>114</v>
      </c>
      <c r="AT37" s="12" t="s">
        <v>114</v>
      </c>
      <c r="AU37" s="12" t="s">
        <v>114</v>
      </c>
      <c r="AV37" s="12" t="s">
        <v>114</v>
      </c>
      <c r="AW37" s="12" t="s">
        <v>114</v>
      </c>
      <c r="AX37" s="12" t="s">
        <v>114</v>
      </c>
      <c r="AY37" s="12" t="s">
        <v>114</v>
      </c>
      <c r="AZ37" s="12" t="s">
        <v>114</v>
      </c>
      <c r="BA37" s="12" t="s">
        <v>114</v>
      </c>
      <c r="BB37" s="12" t="s">
        <v>114</v>
      </c>
      <c r="BC37" s="12" t="s">
        <v>114</v>
      </c>
      <c r="BD37" s="12" t="s">
        <v>114</v>
      </c>
      <c r="BE37" s="12" t="s">
        <v>114</v>
      </c>
      <c r="BF37" s="12" t="s">
        <v>114</v>
      </c>
      <c r="BG37" s="12" t="s">
        <v>114</v>
      </c>
      <c r="BH37" s="12" t="s">
        <v>114</v>
      </c>
      <c r="BI37" s="12" t="s">
        <v>114</v>
      </c>
      <c r="BJ37" s="12" t="s">
        <v>114</v>
      </c>
      <c r="BK37" s="12" t="s">
        <v>114</v>
      </c>
      <c r="BL37" s="12" t="s">
        <v>114</v>
      </c>
      <c r="BM37" s="12" t="s">
        <v>114</v>
      </c>
      <c r="BN37" s="12" t="s">
        <v>114</v>
      </c>
      <c r="BO37" s="12" t="s">
        <v>114</v>
      </c>
      <c r="BP37" s="12" t="s">
        <v>114</v>
      </c>
      <c r="BQ37" s="12" t="s">
        <v>114</v>
      </c>
      <c r="BR37" s="12" t="s">
        <v>114</v>
      </c>
      <c r="BS37" s="12" t="s">
        <v>114</v>
      </c>
      <c r="BT37" s="12" t="s">
        <v>114</v>
      </c>
      <c r="BU37" s="12" t="s">
        <v>114</v>
      </c>
      <c r="BV37" s="12" t="s">
        <v>114</v>
      </c>
      <c r="BW37" s="12" t="s">
        <v>114</v>
      </c>
      <c r="BX37" s="12" t="s">
        <v>114</v>
      </c>
      <c r="BY37" s="12" t="s">
        <v>114</v>
      </c>
      <c r="BZ37" s="12" t="s">
        <v>114</v>
      </c>
      <c r="CA37" s="12" t="s">
        <v>114</v>
      </c>
      <c r="CB37" s="12" t="s">
        <v>114</v>
      </c>
      <c r="CC37" s="12" t="s">
        <v>114</v>
      </c>
      <c r="CD37" s="12" t="s">
        <v>114</v>
      </c>
      <c r="CE37" s="12" t="s">
        <v>114</v>
      </c>
      <c r="CF37" s="12" t="s">
        <v>114</v>
      </c>
      <c r="CG37" s="12" t="s">
        <v>114</v>
      </c>
      <c r="CH37" s="12" t="s">
        <v>114</v>
      </c>
      <c r="CI37" s="12" t="s">
        <v>114</v>
      </c>
      <c r="CJ37" s="12" t="s">
        <v>114</v>
      </c>
      <c r="CK37" s="12" t="s">
        <v>114</v>
      </c>
      <c r="CL37" s="12" t="s">
        <v>114</v>
      </c>
      <c r="CM37" s="12" t="s">
        <v>114</v>
      </c>
      <c r="CN37" s="12" t="s">
        <v>114</v>
      </c>
      <c r="CO37" s="12" t="s">
        <v>114</v>
      </c>
      <c r="CP37" s="12" t="s">
        <v>114</v>
      </c>
      <c r="CQ37" s="12" t="s">
        <v>114</v>
      </c>
      <c r="CR37" s="12" t="s">
        <v>114</v>
      </c>
      <c r="CS37" s="12" t="s">
        <v>114</v>
      </c>
      <c r="CT37" s="12" t="s">
        <v>114</v>
      </c>
      <c r="CU37" s="12" t="s">
        <v>114</v>
      </c>
      <c r="CV37" s="12" t="s">
        <v>114</v>
      </c>
      <c r="CW37" s="12" t="s">
        <v>114</v>
      </c>
      <c r="CX37" s="12" t="s">
        <v>114</v>
      </c>
      <c r="CY37" s="12" t="s">
        <v>114</v>
      </c>
      <c r="CZ37" s="12" t="s">
        <v>114</v>
      </c>
      <c r="DA37" s="12" t="s">
        <v>114</v>
      </c>
      <c r="DB37" s="12" t="s">
        <v>114</v>
      </c>
      <c r="DC37" s="12" t="s">
        <v>114</v>
      </c>
      <c r="DD37" s="12" t="s">
        <v>114</v>
      </c>
      <c r="DE37" s="12" t="s">
        <v>114</v>
      </c>
      <c r="DF37" s="12" t="s">
        <v>114</v>
      </c>
      <c r="DG37" s="12" t="s">
        <v>114</v>
      </c>
    </row>
    <row r="38" spans="1:111" x14ac:dyDescent="0.25">
      <c r="A38" s="2" t="s">
        <v>127</v>
      </c>
      <c r="B38" s="12" t="s">
        <v>114</v>
      </c>
      <c r="C38" s="12" t="s">
        <v>114</v>
      </c>
      <c r="D38" s="12" t="s">
        <v>114</v>
      </c>
      <c r="E38" s="12" t="s">
        <v>114</v>
      </c>
      <c r="F38" s="12" t="s">
        <v>114</v>
      </c>
      <c r="G38" s="12" t="s">
        <v>114</v>
      </c>
      <c r="H38" s="12" t="s">
        <v>114</v>
      </c>
      <c r="I38" s="12" t="s">
        <v>114</v>
      </c>
      <c r="J38" s="12" t="s">
        <v>114</v>
      </c>
      <c r="K38" s="12" t="s">
        <v>114</v>
      </c>
      <c r="L38" s="12" t="s">
        <v>114</v>
      </c>
      <c r="M38" s="12" t="s">
        <v>114</v>
      </c>
      <c r="N38" s="12" t="s">
        <v>114</v>
      </c>
      <c r="O38" s="12" t="s">
        <v>114</v>
      </c>
      <c r="P38" s="12" t="s">
        <v>114</v>
      </c>
      <c r="Q38" s="12" t="s">
        <v>114</v>
      </c>
      <c r="R38" s="12" t="s">
        <v>114</v>
      </c>
      <c r="S38" s="12" t="s">
        <v>114</v>
      </c>
      <c r="T38" s="12" t="s">
        <v>114</v>
      </c>
      <c r="U38" s="12" t="s">
        <v>114</v>
      </c>
      <c r="V38" s="12">
        <v>6.783114577902942E-2</v>
      </c>
      <c r="W38" s="12" t="s">
        <v>114</v>
      </c>
      <c r="X38" s="12" t="s">
        <v>114</v>
      </c>
      <c r="Y38" s="12">
        <v>6.0018120300444115E-2</v>
      </c>
      <c r="Z38" s="12" t="s">
        <v>114</v>
      </c>
      <c r="AA38" s="12" t="s">
        <v>114</v>
      </c>
      <c r="AB38" s="12" t="s">
        <v>114</v>
      </c>
      <c r="AC38" s="12" t="s">
        <v>114</v>
      </c>
      <c r="AD38" s="12" t="s">
        <v>114</v>
      </c>
      <c r="AE38" s="12" t="s">
        <v>114</v>
      </c>
      <c r="AF38" s="12" t="s">
        <v>114</v>
      </c>
      <c r="AG38" s="12" t="s">
        <v>114</v>
      </c>
      <c r="AH38" s="12" t="s">
        <v>114</v>
      </c>
      <c r="AI38" s="12" t="s">
        <v>114</v>
      </c>
      <c r="AJ38" s="12" t="s">
        <v>114</v>
      </c>
      <c r="AK38" s="12" t="s">
        <v>114</v>
      </c>
      <c r="AL38" s="12" t="s">
        <v>114</v>
      </c>
      <c r="AM38" s="12" t="s">
        <v>114</v>
      </c>
      <c r="AN38" s="12" t="s">
        <v>114</v>
      </c>
      <c r="AO38" s="12" t="s">
        <v>114</v>
      </c>
      <c r="AP38" s="12" t="s">
        <v>114</v>
      </c>
      <c r="AQ38" s="12" t="s">
        <v>114</v>
      </c>
      <c r="AR38" s="12" t="s">
        <v>114</v>
      </c>
      <c r="AS38" s="12" t="s">
        <v>114</v>
      </c>
      <c r="AT38" s="12" t="s">
        <v>114</v>
      </c>
      <c r="AU38" s="12" t="s">
        <v>114</v>
      </c>
      <c r="AV38" s="12" t="s">
        <v>114</v>
      </c>
      <c r="AW38" s="12" t="s">
        <v>114</v>
      </c>
      <c r="AX38" s="12" t="s">
        <v>114</v>
      </c>
      <c r="AY38" s="12" t="s">
        <v>114</v>
      </c>
      <c r="AZ38" s="12" t="s">
        <v>114</v>
      </c>
      <c r="BA38" s="12" t="s">
        <v>114</v>
      </c>
      <c r="BB38" s="12" t="s">
        <v>114</v>
      </c>
      <c r="BC38" s="12" t="s">
        <v>114</v>
      </c>
      <c r="BD38" s="12" t="s">
        <v>114</v>
      </c>
      <c r="BE38" s="12" t="s">
        <v>114</v>
      </c>
      <c r="BF38" s="12" t="s">
        <v>114</v>
      </c>
      <c r="BG38" s="12" t="s">
        <v>114</v>
      </c>
      <c r="BH38" s="12" t="s">
        <v>114</v>
      </c>
      <c r="BI38" s="12" t="s">
        <v>114</v>
      </c>
      <c r="BJ38" s="12" t="s">
        <v>114</v>
      </c>
      <c r="BK38" s="12" t="s">
        <v>114</v>
      </c>
      <c r="BL38" s="12" t="s">
        <v>114</v>
      </c>
      <c r="BM38" s="12" t="s">
        <v>114</v>
      </c>
      <c r="BN38" s="12" t="s">
        <v>114</v>
      </c>
      <c r="BO38" s="12" t="s">
        <v>114</v>
      </c>
      <c r="BP38" s="12" t="s">
        <v>114</v>
      </c>
      <c r="BQ38" s="12" t="s">
        <v>114</v>
      </c>
      <c r="BR38" s="12" t="s">
        <v>114</v>
      </c>
      <c r="BS38" s="12" t="s">
        <v>114</v>
      </c>
      <c r="BT38" s="12">
        <v>9.7392585190227504E-2</v>
      </c>
      <c r="BU38" s="12" t="s">
        <v>114</v>
      </c>
      <c r="BV38" s="12">
        <v>9.1899659322693325E-2</v>
      </c>
      <c r="BW38" s="12" t="s">
        <v>114</v>
      </c>
      <c r="BX38" s="12" t="s">
        <v>114</v>
      </c>
      <c r="BY38" s="12" t="s">
        <v>114</v>
      </c>
      <c r="BZ38" s="12" t="s">
        <v>114</v>
      </c>
      <c r="CA38" s="12" t="s">
        <v>114</v>
      </c>
      <c r="CB38" s="12" t="s">
        <v>114</v>
      </c>
      <c r="CC38" s="12">
        <v>0.11930027039355089</v>
      </c>
      <c r="CD38" s="12" t="s">
        <v>114</v>
      </c>
      <c r="CE38" s="12" t="s">
        <v>114</v>
      </c>
      <c r="CF38" s="12" t="s">
        <v>114</v>
      </c>
      <c r="CG38" s="12" t="s">
        <v>114</v>
      </c>
      <c r="CH38" s="12" t="s">
        <v>114</v>
      </c>
      <c r="CI38" s="12" t="s">
        <v>114</v>
      </c>
      <c r="CJ38" s="12" t="s">
        <v>114</v>
      </c>
      <c r="CK38" s="12" t="s">
        <v>114</v>
      </c>
      <c r="CL38" s="12" t="s">
        <v>114</v>
      </c>
      <c r="CM38" s="12" t="s">
        <v>114</v>
      </c>
      <c r="CN38" s="12" t="s">
        <v>114</v>
      </c>
      <c r="CO38" s="12" t="s">
        <v>114</v>
      </c>
      <c r="CP38" s="12" t="s">
        <v>114</v>
      </c>
      <c r="CQ38" s="12" t="s">
        <v>114</v>
      </c>
      <c r="CR38" s="12" t="s">
        <v>114</v>
      </c>
      <c r="CS38" s="12" t="s">
        <v>114</v>
      </c>
      <c r="CT38" s="12" t="s">
        <v>114</v>
      </c>
      <c r="CU38" s="12" t="s">
        <v>114</v>
      </c>
      <c r="CV38" s="12" t="s">
        <v>114</v>
      </c>
      <c r="CW38" s="12" t="s">
        <v>114</v>
      </c>
      <c r="CX38" s="12" t="s">
        <v>114</v>
      </c>
      <c r="CY38" s="12" t="s">
        <v>114</v>
      </c>
      <c r="CZ38" s="12" t="s">
        <v>114</v>
      </c>
      <c r="DA38" s="12" t="s">
        <v>114</v>
      </c>
      <c r="DB38" s="12" t="s">
        <v>114</v>
      </c>
      <c r="DC38" s="12" t="s">
        <v>114</v>
      </c>
      <c r="DD38" s="12" t="s">
        <v>114</v>
      </c>
      <c r="DE38" s="12" t="s">
        <v>114</v>
      </c>
      <c r="DF38" s="12" t="s">
        <v>114</v>
      </c>
      <c r="DG38" s="12" t="s">
        <v>114</v>
      </c>
    </row>
    <row r="39" spans="1:111" x14ac:dyDescent="0.25">
      <c r="A39" s="2" t="s">
        <v>20</v>
      </c>
      <c r="B39" s="12">
        <v>6.5300186166600787</v>
      </c>
      <c r="C39" s="12" t="s">
        <v>114</v>
      </c>
      <c r="D39" s="12" t="s">
        <v>114</v>
      </c>
      <c r="E39" s="12" t="s">
        <v>114</v>
      </c>
      <c r="F39" s="12" t="s">
        <v>114</v>
      </c>
      <c r="G39" s="12" t="s">
        <v>114</v>
      </c>
      <c r="H39" s="12" t="s">
        <v>114</v>
      </c>
      <c r="I39" s="12" t="s">
        <v>114</v>
      </c>
      <c r="J39" s="12" t="s">
        <v>114</v>
      </c>
      <c r="K39" s="12">
        <v>0.22106719319735768</v>
      </c>
      <c r="L39" s="12" t="s">
        <v>114</v>
      </c>
      <c r="M39" s="12" t="s">
        <v>114</v>
      </c>
      <c r="N39" s="12" t="s">
        <v>114</v>
      </c>
      <c r="O39" s="12" t="s">
        <v>114</v>
      </c>
      <c r="P39" s="12" t="s">
        <v>114</v>
      </c>
      <c r="Q39" s="12" t="s">
        <v>114</v>
      </c>
      <c r="R39" s="12" t="s">
        <v>114</v>
      </c>
      <c r="S39" s="12" t="s">
        <v>114</v>
      </c>
      <c r="T39" s="12" t="s">
        <v>114</v>
      </c>
      <c r="U39" s="12" t="s">
        <v>114</v>
      </c>
      <c r="V39" s="12" t="s">
        <v>114</v>
      </c>
      <c r="W39" s="12" t="s">
        <v>114</v>
      </c>
      <c r="X39" s="12" t="s">
        <v>114</v>
      </c>
      <c r="Y39" s="12" t="s">
        <v>114</v>
      </c>
      <c r="Z39" s="12" t="s">
        <v>114</v>
      </c>
      <c r="AA39" s="12" t="s">
        <v>114</v>
      </c>
      <c r="AB39" s="12" t="s">
        <v>114</v>
      </c>
      <c r="AC39" s="12" t="s">
        <v>114</v>
      </c>
      <c r="AD39" s="12" t="s">
        <v>114</v>
      </c>
      <c r="AE39" s="12" t="s">
        <v>114</v>
      </c>
      <c r="AF39" s="12" t="s">
        <v>114</v>
      </c>
      <c r="AG39" s="12" t="s">
        <v>114</v>
      </c>
      <c r="AH39" s="12">
        <v>8.1900625733779236E-2</v>
      </c>
      <c r="AI39" s="12" t="s">
        <v>114</v>
      </c>
      <c r="AJ39" s="12" t="s">
        <v>114</v>
      </c>
      <c r="AK39" s="12" t="s">
        <v>114</v>
      </c>
      <c r="AL39" s="12" t="s">
        <v>114</v>
      </c>
      <c r="AM39" s="12">
        <v>0.18694569272108114</v>
      </c>
      <c r="AN39" s="12" t="s">
        <v>114</v>
      </c>
      <c r="AO39" s="12">
        <v>0.20632664693233599</v>
      </c>
      <c r="AP39" s="12" t="s">
        <v>114</v>
      </c>
      <c r="AQ39" s="12" t="s">
        <v>114</v>
      </c>
      <c r="AR39" s="12" t="s">
        <v>114</v>
      </c>
      <c r="AS39" s="12" t="s">
        <v>114</v>
      </c>
      <c r="AT39" s="12">
        <v>7.9736930037293915E-2</v>
      </c>
      <c r="AU39" s="12" t="s">
        <v>114</v>
      </c>
      <c r="AV39" s="12" t="s">
        <v>114</v>
      </c>
      <c r="AW39" s="12" t="s">
        <v>114</v>
      </c>
      <c r="AX39" s="12" t="s">
        <v>114</v>
      </c>
      <c r="AY39" s="12" t="s">
        <v>114</v>
      </c>
      <c r="AZ39" s="12" t="s">
        <v>114</v>
      </c>
      <c r="BA39" s="12" t="s">
        <v>114</v>
      </c>
      <c r="BB39" s="12" t="s">
        <v>114</v>
      </c>
      <c r="BC39" s="12" t="s">
        <v>114</v>
      </c>
      <c r="BD39" s="12" t="s">
        <v>114</v>
      </c>
      <c r="BE39" s="12">
        <v>0.10800128812129929</v>
      </c>
      <c r="BF39" s="12" t="s">
        <v>114</v>
      </c>
      <c r="BG39" s="12" t="s">
        <v>114</v>
      </c>
      <c r="BH39" s="12" t="s">
        <v>114</v>
      </c>
      <c r="BI39" s="12" t="s">
        <v>114</v>
      </c>
      <c r="BJ39" s="12" t="s">
        <v>114</v>
      </c>
      <c r="BK39" s="12" t="s">
        <v>114</v>
      </c>
      <c r="BL39" s="12" t="s">
        <v>114</v>
      </c>
      <c r="BM39" s="12" t="s">
        <v>114</v>
      </c>
      <c r="BN39" s="12" t="s">
        <v>114</v>
      </c>
      <c r="BO39" s="12">
        <v>1.9054359876718849</v>
      </c>
      <c r="BP39" s="12">
        <v>0.19154153466466914</v>
      </c>
      <c r="BQ39" s="12" t="s">
        <v>114</v>
      </c>
      <c r="BR39" s="12" t="s">
        <v>114</v>
      </c>
      <c r="BS39" s="12" t="s">
        <v>114</v>
      </c>
      <c r="BT39" s="12" t="s">
        <v>114</v>
      </c>
      <c r="BU39" s="12" t="s">
        <v>114</v>
      </c>
      <c r="BV39" s="12" t="s">
        <v>114</v>
      </c>
      <c r="BW39" s="12" t="s">
        <v>114</v>
      </c>
      <c r="BX39" s="12" t="s">
        <v>114</v>
      </c>
      <c r="BY39" s="12" t="s">
        <v>114</v>
      </c>
      <c r="BZ39" s="12" t="s">
        <v>114</v>
      </c>
      <c r="CA39" s="12">
        <v>3.3867303994142355</v>
      </c>
      <c r="CB39" s="12" t="s">
        <v>114</v>
      </c>
      <c r="CC39" s="12" t="s">
        <v>114</v>
      </c>
      <c r="CD39" s="12" t="s">
        <v>114</v>
      </c>
      <c r="CE39" s="12" t="s">
        <v>114</v>
      </c>
      <c r="CF39" s="12" t="s">
        <v>114</v>
      </c>
      <c r="CG39" s="12" t="s">
        <v>114</v>
      </c>
      <c r="CH39" s="12" t="s">
        <v>114</v>
      </c>
      <c r="CI39" s="12">
        <v>0.39068246283868785</v>
      </c>
      <c r="CJ39" s="12" t="s">
        <v>114</v>
      </c>
      <c r="CK39" s="12" t="s">
        <v>114</v>
      </c>
      <c r="CL39" s="12" t="s">
        <v>114</v>
      </c>
      <c r="CM39" s="12" t="s">
        <v>114</v>
      </c>
      <c r="CN39" s="12">
        <v>0.73965652711964069</v>
      </c>
      <c r="CO39" s="12" t="s">
        <v>114</v>
      </c>
      <c r="CP39" s="12" t="s">
        <v>114</v>
      </c>
      <c r="CQ39" s="12" t="s">
        <v>114</v>
      </c>
      <c r="CR39" s="12" t="s">
        <v>114</v>
      </c>
      <c r="CS39" s="12" t="s">
        <v>114</v>
      </c>
      <c r="CT39" s="12" t="s">
        <v>114</v>
      </c>
      <c r="CU39" s="12" t="s">
        <v>114</v>
      </c>
      <c r="CV39" s="12" t="s">
        <v>114</v>
      </c>
      <c r="CW39" s="12" t="s">
        <v>114</v>
      </c>
      <c r="CX39" s="12" t="s">
        <v>114</v>
      </c>
      <c r="CY39" s="12" t="s">
        <v>114</v>
      </c>
      <c r="CZ39" s="12" t="s">
        <v>114</v>
      </c>
      <c r="DA39" s="12" t="s">
        <v>114</v>
      </c>
      <c r="DB39" s="12" t="s">
        <v>114</v>
      </c>
      <c r="DC39" s="12">
        <v>0.17494668869445174</v>
      </c>
      <c r="DD39" s="12" t="s">
        <v>114</v>
      </c>
      <c r="DE39" s="12" t="s">
        <v>114</v>
      </c>
      <c r="DF39" s="12" t="s">
        <v>114</v>
      </c>
      <c r="DG39" s="12" t="s">
        <v>114</v>
      </c>
    </row>
    <row r="40" spans="1:111" x14ac:dyDescent="0.25">
      <c r="A40" s="2" t="s">
        <v>21</v>
      </c>
      <c r="B40" s="12" t="s">
        <v>114</v>
      </c>
      <c r="C40" s="12" t="s">
        <v>114</v>
      </c>
      <c r="D40" s="12" t="s">
        <v>114</v>
      </c>
      <c r="E40" s="12" t="s">
        <v>114</v>
      </c>
      <c r="F40" s="12" t="s">
        <v>114</v>
      </c>
      <c r="G40" s="12" t="s">
        <v>114</v>
      </c>
      <c r="H40" s="12" t="s">
        <v>114</v>
      </c>
      <c r="I40" s="12" t="s">
        <v>114</v>
      </c>
      <c r="J40" s="12" t="s">
        <v>114</v>
      </c>
      <c r="K40" s="12" t="s">
        <v>114</v>
      </c>
      <c r="L40" s="12" t="s">
        <v>114</v>
      </c>
      <c r="M40" s="12">
        <v>0.68050983681686084</v>
      </c>
      <c r="N40" s="12" t="s">
        <v>114</v>
      </c>
      <c r="O40" s="12" t="s">
        <v>114</v>
      </c>
      <c r="P40" s="12" t="s">
        <v>114</v>
      </c>
      <c r="Q40" s="12" t="s">
        <v>114</v>
      </c>
      <c r="R40" s="12" t="s">
        <v>114</v>
      </c>
      <c r="S40" s="12" t="s">
        <v>114</v>
      </c>
      <c r="T40" s="12" t="s">
        <v>114</v>
      </c>
      <c r="U40" s="12" t="s">
        <v>114</v>
      </c>
      <c r="V40" s="12" t="s">
        <v>114</v>
      </c>
      <c r="W40" s="12" t="s">
        <v>114</v>
      </c>
      <c r="X40" s="12" t="s">
        <v>114</v>
      </c>
      <c r="Y40" s="12" t="s">
        <v>114</v>
      </c>
      <c r="Z40" s="12" t="s">
        <v>114</v>
      </c>
      <c r="AA40" s="12" t="s">
        <v>114</v>
      </c>
      <c r="AB40" s="12">
        <v>0.59344022269266861</v>
      </c>
      <c r="AC40" s="12" t="s">
        <v>114</v>
      </c>
      <c r="AD40" s="12" t="s">
        <v>114</v>
      </c>
      <c r="AE40" s="12" t="s">
        <v>114</v>
      </c>
      <c r="AF40" s="12" t="s">
        <v>114</v>
      </c>
      <c r="AG40" s="12" t="s">
        <v>114</v>
      </c>
      <c r="AH40" s="12" t="s">
        <v>114</v>
      </c>
      <c r="AI40" s="12" t="s">
        <v>114</v>
      </c>
      <c r="AJ40" s="12" t="s">
        <v>114</v>
      </c>
      <c r="AK40" s="12" t="s">
        <v>114</v>
      </c>
      <c r="AL40" s="12" t="s">
        <v>114</v>
      </c>
      <c r="AM40" s="12" t="s">
        <v>114</v>
      </c>
      <c r="AN40" s="12" t="s">
        <v>114</v>
      </c>
      <c r="AO40" s="12" t="s">
        <v>114</v>
      </c>
      <c r="AP40" s="12" t="s">
        <v>114</v>
      </c>
      <c r="AQ40" s="12" t="s">
        <v>114</v>
      </c>
      <c r="AR40" s="12" t="s">
        <v>114</v>
      </c>
      <c r="AS40" s="12" t="s">
        <v>114</v>
      </c>
      <c r="AT40" s="12" t="s">
        <v>114</v>
      </c>
      <c r="AU40" s="12" t="s">
        <v>114</v>
      </c>
      <c r="AV40" s="12" t="s">
        <v>114</v>
      </c>
      <c r="AW40" s="12" t="s">
        <v>114</v>
      </c>
      <c r="AX40" s="12" t="s">
        <v>114</v>
      </c>
      <c r="AY40" s="12" t="s">
        <v>114</v>
      </c>
      <c r="AZ40" s="12" t="s">
        <v>114</v>
      </c>
      <c r="BA40" s="12" t="s">
        <v>114</v>
      </c>
      <c r="BB40" s="12" t="s">
        <v>114</v>
      </c>
      <c r="BC40" s="12" t="s">
        <v>114</v>
      </c>
      <c r="BD40" s="12" t="s">
        <v>114</v>
      </c>
      <c r="BE40" s="12" t="s">
        <v>114</v>
      </c>
      <c r="BF40" s="12" t="s">
        <v>114</v>
      </c>
      <c r="BG40" s="12" t="s">
        <v>114</v>
      </c>
      <c r="BH40" s="12" t="s">
        <v>114</v>
      </c>
      <c r="BI40" s="12" t="s">
        <v>114</v>
      </c>
      <c r="BJ40" s="12" t="s">
        <v>114</v>
      </c>
      <c r="BK40" s="12">
        <v>0.84621793991768035</v>
      </c>
      <c r="BL40" s="12" t="s">
        <v>114</v>
      </c>
      <c r="BM40" s="12" t="s">
        <v>114</v>
      </c>
      <c r="BN40" s="12" t="s">
        <v>114</v>
      </c>
      <c r="BO40" s="12" t="s">
        <v>114</v>
      </c>
      <c r="BP40" s="12" t="s">
        <v>114</v>
      </c>
      <c r="BQ40" s="12" t="s">
        <v>114</v>
      </c>
      <c r="BR40" s="12" t="s">
        <v>114</v>
      </c>
      <c r="BS40" s="12" t="s">
        <v>114</v>
      </c>
      <c r="BT40" s="12" t="s">
        <v>114</v>
      </c>
      <c r="BU40" s="12" t="s">
        <v>114</v>
      </c>
      <c r="BV40" s="12" t="s">
        <v>114</v>
      </c>
      <c r="BW40" s="12" t="s">
        <v>114</v>
      </c>
      <c r="BX40" s="12" t="s">
        <v>114</v>
      </c>
      <c r="BY40" s="12">
        <v>0.18864141227598311</v>
      </c>
      <c r="BZ40" s="12" t="s">
        <v>114</v>
      </c>
      <c r="CA40" s="12" t="s">
        <v>114</v>
      </c>
      <c r="CB40" s="12" t="s">
        <v>114</v>
      </c>
      <c r="CC40" s="12" t="s">
        <v>114</v>
      </c>
      <c r="CD40" s="12" t="s">
        <v>114</v>
      </c>
      <c r="CE40" s="12" t="s">
        <v>114</v>
      </c>
      <c r="CF40" s="12" t="s">
        <v>114</v>
      </c>
      <c r="CG40" s="12" t="s">
        <v>114</v>
      </c>
      <c r="CH40" s="12" t="s">
        <v>114</v>
      </c>
      <c r="CI40" s="12" t="s">
        <v>114</v>
      </c>
      <c r="CJ40" s="12" t="s">
        <v>114</v>
      </c>
      <c r="CK40" s="12" t="s">
        <v>114</v>
      </c>
      <c r="CL40" s="12" t="s">
        <v>114</v>
      </c>
      <c r="CM40" s="12">
        <v>0.7170007536899945</v>
      </c>
      <c r="CN40" s="12" t="s">
        <v>114</v>
      </c>
      <c r="CO40" s="12" t="s">
        <v>114</v>
      </c>
      <c r="CP40" s="12" t="s">
        <v>114</v>
      </c>
      <c r="CQ40" s="12" t="s">
        <v>114</v>
      </c>
      <c r="CR40" s="12" t="s">
        <v>114</v>
      </c>
      <c r="CS40" s="12" t="s">
        <v>114</v>
      </c>
      <c r="CT40" s="12" t="s">
        <v>114</v>
      </c>
      <c r="CU40" s="12" t="s">
        <v>114</v>
      </c>
      <c r="CV40" s="12" t="s">
        <v>114</v>
      </c>
      <c r="CW40" s="12" t="s">
        <v>114</v>
      </c>
      <c r="CX40" s="12" t="s">
        <v>114</v>
      </c>
      <c r="CY40" s="12" t="s">
        <v>114</v>
      </c>
      <c r="CZ40" s="12" t="s">
        <v>114</v>
      </c>
      <c r="DA40" s="12" t="s">
        <v>114</v>
      </c>
      <c r="DB40" s="12" t="s">
        <v>114</v>
      </c>
      <c r="DC40" s="12" t="s">
        <v>114</v>
      </c>
      <c r="DD40" s="12" t="s">
        <v>114</v>
      </c>
      <c r="DE40" s="12" t="s">
        <v>114</v>
      </c>
      <c r="DF40" s="12" t="s">
        <v>114</v>
      </c>
      <c r="DG40" s="12" t="s">
        <v>114</v>
      </c>
    </row>
    <row r="41" spans="1:111" x14ac:dyDescent="0.25">
      <c r="A41" s="2" t="s">
        <v>128</v>
      </c>
      <c r="B41" s="12" t="s">
        <v>114</v>
      </c>
      <c r="C41" s="12" t="s">
        <v>114</v>
      </c>
      <c r="D41" s="12" t="s">
        <v>114</v>
      </c>
      <c r="E41" s="12" t="s">
        <v>114</v>
      </c>
      <c r="F41" s="12" t="s">
        <v>114</v>
      </c>
      <c r="G41" s="12" t="s">
        <v>114</v>
      </c>
      <c r="H41" s="12" t="s">
        <v>114</v>
      </c>
      <c r="I41" s="12" t="s">
        <v>114</v>
      </c>
      <c r="J41" s="12" t="s">
        <v>114</v>
      </c>
      <c r="K41" s="12" t="s">
        <v>114</v>
      </c>
      <c r="L41" s="12" t="s">
        <v>114</v>
      </c>
      <c r="M41" s="12" t="s">
        <v>114</v>
      </c>
      <c r="N41" s="12" t="s">
        <v>114</v>
      </c>
      <c r="O41" s="12" t="s">
        <v>114</v>
      </c>
      <c r="P41" s="12" t="s">
        <v>114</v>
      </c>
      <c r="Q41" s="12" t="s">
        <v>114</v>
      </c>
      <c r="R41" s="12" t="s">
        <v>114</v>
      </c>
      <c r="S41" s="12" t="s">
        <v>114</v>
      </c>
      <c r="T41" s="12" t="s">
        <v>114</v>
      </c>
      <c r="U41" s="12" t="s">
        <v>114</v>
      </c>
      <c r="V41" s="12" t="s">
        <v>114</v>
      </c>
      <c r="W41" s="12" t="s">
        <v>114</v>
      </c>
      <c r="X41" s="12" t="s">
        <v>114</v>
      </c>
      <c r="Y41" s="12" t="s">
        <v>114</v>
      </c>
      <c r="Z41" s="12" t="s">
        <v>114</v>
      </c>
      <c r="AA41" s="12" t="s">
        <v>114</v>
      </c>
      <c r="AB41" s="12" t="s">
        <v>114</v>
      </c>
      <c r="AC41" s="12" t="s">
        <v>114</v>
      </c>
      <c r="AD41" s="12" t="s">
        <v>114</v>
      </c>
      <c r="AE41" s="12" t="s">
        <v>114</v>
      </c>
      <c r="AF41" s="12" t="s">
        <v>114</v>
      </c>
      <c r="AG41" s="12" t="s">
        <v>114</v>
      </c>
      <c r="AH41" s="12" t="s">
        <v>114</v>
      </c>
      <c r="AI41" s="12" t="s">
        <v>114</v>
      </c>
      <c r="AJ41" s="12" t="s">
        <v>114</v>
      </c>
      <c r="AK41" s="12" t="s">
        <v>114</v>
      </c>
      <c r="AL41" s="12" t="s">
        <v>114</v>
      </c>
      <c r="AM41" s="12" t="s">
        <v>114</v>
      </c>
      <c r="AN41" s="12" t="s">
        <v>114</v>
      </c>
      <c r="AO41" s="12" t="s">
        <v>114</v>
      </c>
      <c r="AP41" s="12" t="s">
        <v>114</v>
      </c>
      <c r="AQ41" s="12" t="s">
        <v>114</v>
      </c>
      <c r="AR41" s="12" t="s">
        <v>114</v>
      </c>
      <c r="AS41" s="12" t="s">
        <v>114</v>
      </c>
      <c r="AT41" s="12" t="s">
        <v>114</v>
      </c>
      <c r="AU41" s="12" t="s">
        <v>114</v>
      </c>
      <c r="AV41" s="12" t="s">
        <v>114</v>
      </c>
      <c r="AW41" s="12" t="s">
        <v>114</v>
      </c>
      <c r="AX41" s="12" t="s">
        <v>114</v>
      </c>
      <c r="AY41" s="12" t="s">
        <v>114</v>
      </c>
      <c r="AZ41" s="12" t="s">
        <v>114</v>
      </c>
      <c r="BA41" s="12" t="s">
        <v>114</v>
      </c>
      <c r="BB41" s="12" t="s">
        <v>114</v>
      </c>
      <c r="BC41" s="12" t="s">
        <v>114</v>
      </c>
      <c r="BD41" s="12" t="s">
        <v>114</v>
      </c>
      <c r="BE41" s="12" t="s">
        <v>114</v>
      </c>
      <c r="BF41" s="12" t="s">
        <v>114</v>
      </c>
      <c r="BG41" s="12" t="s">
        <v>114</v>
      </c>
      <c r="BH41" s="12" t="s">
        <v>114</v>
      </c>
      <c r="BI41" s="12" t="s">
        <v>114</v>
      </c>
      <c r="BJ41" s="12" t="s">
        <v>114</v>
      </c>
      <c r="BK41" s="12" t="s">
        <v>114</v>
      </c>
      <c r="BL41" s="12" t="s">
        <v>114</v>
      </c>
      <c r="BM41" s="12" t="s">
        <v>114</v>
      </c>
      <c r="BN41" s="12" t="s">
        <v>114</v>
      </c>
      <c r="BO41" s="12" t="s">
        <v>114</v>
      </c>
      <c r="BP41" s="12" t="s">
        <v>114</v>
      </c>
      <c r="BQ41" s="12" t="s">
        <v>114</v>
      </c>
      <c r="BR41" s="12" t="s">
        <v>114</v>
      </c>
      <c r="BS41" s="12" t="s">
        <v>114</v>
      </c>
      <c r="BT41" s="12" t="s">
        <v>114</v>
      </c>
      <c r="BU41" s="12" t="s">
        <v>114</v>
      </c>
      <c r="BV41" s="12" t="s">
        <v>114</v>
      </c>
      <c r="BW41" s="12" t="s">
        <v>114</v>
      </c>
      <c r="BX41" s="12" t="s">
        <v>114</v>
      </c>
      <c r="BY41" s="12" t="s">
        <v>114</v>
      </c>
      <c r="BZ41" s="12" t="s">
        <v>114</v>
      </c>
      <c r="CA41" s="12" t="s">
        <v>114</v>
      </c>
      <c r="CB41" s="12" t="s">
        <v>114</v>
      </c>
      <c r="CC41" s="12" t="s">
        <v>114</v>
      </c>
      <c r="CD41" s="12" t="s">
        <v>114</v>
      </c>
      <c r="CE41" s="12" t="s">
        <v>114</v>
      </c>
      <c r="CF41" s="12" t="s">
        <v>114</v>
      </c>
      <c r="CG41" s="12" t="s">
        <v>114</v>
      </c>
      <c r="CH41" s="12" t="s">
        <v>114</v>
      </c>
      <c r="CI41" s="12" t="s">
        <v>114</v>
      </c>
      <c r="CJ41" s="12" t="s">
        <v>114</v>
      </c>
      <c r="CK41" s="12" t="s">
        <v>114</v>
      </c>
      <c r="CL41" s="12" t="s">
        <v>114</v>
      </c>
      <c r="CM41" s="12" t="s">
        <v>114</v>
      </c>
      <c r="CN41" s="12" t="s">
        <v>114</v>
      </c>
      <c r="CO41" s="12" t="s">
        <v>114</v>
      </c>
      <c r="CP41" s="12" t="s">
        <v>114</v>
      </c>
      <c r="CQ41" s="12" t="s">
        <v>114</v>
      </c>
      <c r="CR41" s="12" t="s">
        <v>114</v>
      </c>
      <c r="CS41" s="12" t="s">
        <v>114</v>
      </c>
      <c r="CT41" s="12" t="s">
        <v>114</v>
      </c>
      <c r="CU41" s="12" t="s">
        <v>114</v>
      </c>
      <c r="CV41" s="12" t="s">
        <v>114</v>
      </c>
      <c r="CW41" s="12" t="s">
        <v>114</v>
      </c>
      <c r="CX41" s="12" t="s">
        <v>114</v>
      </c>
      <c r="CY41" s="12" t="s">
        <v>114</v>
      </c>
      <c r="CZ41" s="12" t="s">
        <v>114</v>
      </c>
      <c r="DA41" s="12" t="s">
        <v>114</v>
      </c>
      <c r="DB41" s="12" t="s">
        <v>114</v>
      </c>
      <c r="DC41" s="12" t="s">
        <v>114</v>
      </c>
      <c r="DD41" s="12" t="s">
        <v>114</v>
      </c>
      <c r="DE41" s="12" t="s">
        <v>114</v>
      </c>
      <c r="DF41" s="12" t="s">
        <v>114</v>
      </c>
      <c r="DG41" s="12" t="s">
        <v>114</v>
      </c>
    </row>
    <row r="42" spans="1:111" x14ac:dyDescent="0.25">
      <c r="A42" s="2" t="s">
        <v>22</v>
      </c>
      <c r="B42" s="12" t="s">
        <v>114</v>
      </c>
      <c r="C42" s="12" t="s">
        <v>114</v>
      </c>
      <c r="D42" s="12" t="s">
        <v>114</v>
      </c>
      <c r="E42" s="12" t="s">
        <v>114</v>
      </c>
      <c r="F42" s="12" t="s">
        <v>114</v>
      </c>
      <c r="G42" s="12" t="s">
        <v>114</v>
      </c>
      <c r="H42" s="12" t="s">
        <v>114</v>
      </c>
      <c r="I42" s="12" t="s">
        <v>114</v>
      </c>
      <c r="J42" s="12" t="s">
        <v>114</v>
      </c>
      <c r="K42" s="12" t="s">
        <v>114</v>
      </c>
      <c r="L42" s="12" t="s">
        <v>114</v>
      </c>
      <c r="M42" s="12" t="s">
        <v>114</v>
      </c>
      <c r="N42" s="12" t="s">
        <v>114</v>
      </c>
      <c r="O42" s="12" t="s">
        <v>114</v>
      </c>
      <c r="P42" s="12" t="s">
        <v>114</v>
      </c>
      <c r="Q42" s="12" t="s">
        <v>114</v>
      </c>
      <c r="R42" s="12" t="s">
        <v>114</v>
      </c>
      <c r="S42" s="12" t="s">
        <v>114</v>
      </c>
      <c r="T42" s="12" t="s">
        <v>114</v>
      </c>
      <c r="U42" s="12" t="s">
        <v>114</v>
      </c>
      <c r="V42" s="12" t="s">
        <v>114</v>
      </c>
      <c r="W42" s="12" t="s">
        <v>114</v>
      </c>
      <c r="X42" s="12" t="s">
        <v>114</v>
      </c>
      <c r="Y42" s="12" t="s">
        <v>114</v>
      </c>
      <c r="Z42" s="12" t="s">
        <v>114</v>
      </c>
      <c r="AA42" s="12" t="s">
        <v>114</v>
      </c>
      <c r="AB42" s="12" t="s">
        <v>114</v>
      </c>
      <c r="AC42" s="12" t="s">
        <v>114</v>
      </c>
      <c r="AD42" s="12" t="s">
        <v>114</v>
      </c>
      <c r="AE42" s="12" t="s">
        <v>114</v>
      </c>
      <c r="AF42" s="12" t="s">
        <v>114</v>
      </c>
      <c r="AG42" s="12" t="s">
        <v>114</v>
      </c>
      <c r="AH42" s="12" t="s">
        <v>114</v>
      </c>
      <c r="AI42" s="12" t="s">
        <v>114</v>
      </c>
      <c r="AJ42" s="12" t="s">
        <v>114</v>
      </c>
      <c r="AK42" s="12" t="s">
        <v>114</v>
      </c>
      <c r="AL42" s="12" t="s">
        <v>114</v>
      </c>
      <c r="AM42" s="12" t="s">
        <v>114</v>
      </c>
      <c r="AN42" s="12" t="s">
        <v>114</v>
      </c>
      <c r="AO42" s="12" t="s">
        <v>114</v>
      </c>
      <c r="AP42" s="12" t="s">
        <v>114</v>
      </c>
      <c r="AQ42" s="12" t="s">
        <v>114</v>
      </c>
      <c r="AR42" s="12" t="s">
        <v>114</v>
      </c>
      <c r="AS42" s="12" t="s">
        <v>114</v>
      </c>
      <c r="AT42" s="12" t="s">
        <v>114</v>
      </c>
      <c r="AU42" s="12" t="s">
        <v>114</v>
      </c>
      <c r="AV42" s="12" t="s">
        <v>114</v>
      </c>
      <c r="AW42" s="12" t="s">
        <v>114</v>
      </c>
      <c r="AX42" s="12" t="s">
        <v>114</v>
      </c>
      <c r="AY42" s="12" t="s">
        <v>114</v>
      </c>
      <c r="AZ42" s="12" t="s">
        <v>114</v>
      </c>
      <c r="BA42" s="12" t="s">
        <v>114</v>
      </c>
      <c r="BB42" s="12" t="s">
        <v>114</v>
      </c>
      <c r="BC42" s="12" t="s">
        <v>114</v>
      </c>
      <c r="BD42" s="12" t="s">
        <v>114</v>
      </c>
      <c r="BE42" s="12" t="s">
        <v>114</v>
      </c>
      <c r="BF42" s="12" t="s">
        <v>114</v>
      </c>
      <c r="BG42" s="12" t="s">
        <v>114</v>
      </c>
      <c r="BH42" s="12" t="s">
        <v>114</v>
      </c>
      <c r="BI42" s="12" t="s">
        <v>114</v>
      </c>
      <c r="BJ42" s="12" t="s">
        <v>114</v>
      </c>
      <c r="BK42" s="12" t="s">
        <v>114</v>
      </c>
      <c r="BL42" s="12" t="s">
        <v>114</v>
      </c>
      <c r="BM42" s="12" t="s">
        <v>114</v>
      </c>
      <c r="BN42" s="12" t="s">
        <v>114</v>
      </c>
      <c r="BO42" s="12" t="s">
        <v>114</v>
      </c>
      <c r="BP42" s="12" t="s">
        <v>114</v>
      </c>
      <c r="BQ42" s="12" t="s">
        <v>114</v>
      </c>
      <c r="BR42" s="12" t="s">
        <v>114</v>
      </c>
      <c r="BS42" s="12" t="s">
        <v>114</v>
      </c>
      <c r="BT42" s="12" t="s">
        <v>114</v>
      </c>
      <c r="BU42" s="12" t="s">
        <v>114</v>
      </c>
      <c r="BV42" s="12" t="s">
        <v>114</v>
      </c>
      <c r="BW42" s="12" t="s">
        <v>114</v>
      </c>
      <c r="BX42" s="12" t="s">
        <v>114</v>
      </c>
      <c r="BY42" s="12" t="s">
        <v>114</v>
      </c>
      <c r="BZ42" s="12" t="s">
        <v>114</v>
      </c>
      <c r="CA42" s="12" t="s">
        <v>114</v>
      </c>
      <c r="CB42" s="12" t="s">
        <v>114</v>
      </c>
      <c r="CC42" s="12" t="s">
        <v>114</v>
      </c>
      <c r="CD42" s="12" t="s">
        <v>114</v>
      </c>
      <c r="CE42" s="12" t="s">
        <v>114</v>
      </c>
      <c r="CF42" s="12" t="s">
        <v>114</v>
      </c>
      <c r="CG42" s="12" t="s">
        <v>114</v>
      </c>
      <c r="CH42" s="12" t="s">
        <v>114</v>
      </c>
      <c r="CI42" s="12" t="s">
        <v>114</v>
      </c>
      <c r="CJ42" s="12" t="s">
        <v>114</v>
      </c>
      <c r="CK42" s="12" t="s">
        <v>114</v>
      </c>
      <c r="CL42" s="12" t="s">
        <v>114</v>
      </c>
      <c r="CM42" s="12" t="s">
        <v>114</v>
      </c>
      <c r="CN42" s="12" t="s">
        <v>114</v>
      </c>
      <c r="CO42" s="12" t="s">
        <v>114</v>
      </c>
      <c r="CP42" s="12" t="s">
        <v>114</v>
      </c>
      <c r="CQ42" s="12" t="s">
        <v>114</v>
      </c>
      <c r="CR42" s="12" t="s">
        <v>114</v>
      </c>
      <c r="CS42" s="12" t="s">
        <v>114</v>
      </c>
      <c r="CT42" s="12" t="s">
        <v>114</v>
      </c>
      <c r="CU42" s="12" t="s">
        <v>114</v>
      </c>
      <c r="CV42" s="12" t="s">
        <v>114</v>
      </c>
      <c r="CW42" s="12" t="s">
        <v>114</v>
      </c>
      <c r="CX42" s="12" t="s">
        <v>114</v>
      </c>
      <c r="CY42" s="12" t="s">
        <v>114</v>
      </c>
      <c r="CZ42" s="12" t="s">
        <v>114</v>
      </c>
      <c r="DA42" s="12" t="s">
        <v>114</v>
      </c>
      <c r="DB42" s="12" t="s">
        <v>114</v>
      </c>
      <c r="DC42" s="12" t="s">
        <v>114</v>
      </c>
      <c r="DD42" s="12" t="s">
        <v>114</v>
      </c>
      <c r="DE42" s="12" t="s">
        <v>114</v>
      </c>
      <c r="DF42" s="12" t="s">
        <v>114</v>
      </c>
      <c r="DG42" s="12" t="s">
        <v>114</v>
      </c>
    </row>
    <row r="43" spans="1:111" x14ac:dyDescent="0.25">
      <c r="A43" s="2" t="s">
        <v>23</v>
      </c>
      <c r="B43" s="12" t="s">
        <v>114</v>
      </c>
      <c r="C43" s="12" t="s">
        <v>114</v>
      </c>
      <c r="D43" s="12" t="s">
        <v>114</v>
      </c>
      <c r="E43" s="12" t="s">
        <v>114</v>
      </c>
      <c r="F43" s="12" t="s">
        <v>114</v>
      </c>
      <c r="G43" s="12" t="s">
        <v>114</v>
      </c>
      <c r="H43" s="12" t="s">
        <v>114</v>
      </c>
      <c r="I43" s="12" t="s">
        <v>114</v>
      </c>
      <c r="J43" s="12" t="s">
        <v>114</v>
      </c>
      <c r="K43" s="12" t="s">
        <v>114</v>
      </c>
      <c r="L43" s="12" t="s">
        <v>114</v>
      </c>
      <c r="M43" s="12" t="s">
        <v>114</v>
      </c>
      <c r="N43" s="12" t="s">
        <v>114</v>
      </c>
      <c r="O43" s="12" t="s">
        <v>114</v>
      </c>
      <c r="P43" s="12" t="s">
        <v>114</v>
      </c>
      <c r="Q43" s="12" t="s">
        <v>114</v>
      </c>
      <c r="R43" s="12" t="s">
        <v>114</v>
      </c>
      <c r="S43" s="12" t="s">
        <v>114</v>
      </c>
      <c r="T43" s="12" t="s">
        <v>114</v>
      </c>
      <c r="U43" s="12" t="s">
        <v>114</v>
      </c>
      <c r="V43" s="12" t="s">
        <v>114</v>
      </c>
      <c r="W43" s="12" t="s">
        <v>114</v>
      </c>
      <c r="X43" s="12" t="s">
        <v>114</v>
      </c>
      <c r="Y43" s="12" t="s">
        <v>114</v>
      </c>
      <c r="Z43" s="12" t="s">
        <v>114</v>
      </c>
      <c r="AA43" s="12" t="s">
        <v>114</v>
      </c>
      <c r="AB43" s="12" t="s">
        <v>114</v>
      </c>
      <c r="AC43" s="12" t="s">
        <v>114</v>
      </c>
      <c r="AD43" s="12" t="s">
        <v>114</v>
      </c>
      <c r="AE43" s="12" t="s">
        <v>114</v>
      </c>
      <c r="AF43" s="12" t="s">
        <v>114</v>
      </c>
      <c r="AG43" s="12" t="s">
        <v>114</v>
      </c>
      <c r="AH43" s="12" t="s">
        <v>114</v>
      </c>
      <c r="AI43" s="12" t="s">
        <v>114</v>
      </c>
      <c r="AJ43" s="12" t="s">
        <v>114</v>
      </c>
      <c r="AK43" s="12" t="s">
        <v>114</v>
      </c>
      <c r="AL43" s="12" t="s">
        <v>114</v>
      </c>
      <c r="AM43" s="12" t="s">
        <v>114</v>
      </c>
      <c r="AN43" s="12" t="s">
        <v>114</v>
      </c>
      <c r="AO43" s="12" t="s">
        <v>114</v>
      </c>
      <c r="AP43" s="12" t="s">
        <v>114</v>
      </c>
      <c r="AQ43" s="12" t="s">
        <v>114</v>
      </c>
      <c r="AR43" s="12" t="s">
        <v>114</v>
      </c>
      <c r="AS43" s="12" t="s">
        <v>114</v>
      </c>
      <c r="AT43" s="12" t="s">
        <v>114</v>
      </c>
      <c r="AU43" s="12" t="s">
        <v>114</v>
      </c>
      <c r="AV43" s="12" t="s">
        <v>114</v>
      </c>
      <c r="AW43" s="12" t="s">
        <v>114</v>
      </c>
      <c r="AX43" s="12" t="s">
        <v>114</v>
      </c>
      <c r="AY43" s="12" t="s">
        <v>114</v>
      </c>
      <c r="AZ43" s="12" t="s">
        <v>114</v>
      </c>
      <c r="BA43" s="12" t="s">
        <v>114</v>
      </c>
      <c r="BB43" s="12" t="s">
        <v>114</v>
      </c>
      <c r="BC43" s="12" t="s">
        <v>114</v>
      </c>
      <c r="BD43" s="12" t="s">
        <v>114</v>
      </c>
      <c r="BE43" s="12" t="s">
        <v>114</v>
      </c>
      <c r="BF43" s="12" t="s">
        <v>114</v>
      </c>
      <c r="BG43" s="12" t="s">
        <v>114</v>
      </c>
      <c r="BH43" s="12" t="s">
        <v>114</v>
      </c>
      <c r="BI43" s="12" t="s">
        <v>114</v>
      </c>
      <c r="BJ43" s="12" t="s">
        <v>114</v>
      </c>
      <c r="BK43" s="12" t="s">
        <v>114</v>
      </c>
      <c r="BL43" s="12" t="s">
        <v>114</v>
      </c>
      <c r="BM43" s="12" t="s">
        <v>114</v>
      </c>
      <c r="BN43" s="12" t="s">
        <v>114</v>
      </c>
      <c r="BO43" s="12" t="s">
        <v>114</v>
      </c>
      <c r="BP43" s="12" t="s">
        <v>114</v>
      </c>
      <c r="BQ43" s="12" t="s">
        <v>114</v>
      </c>
      <c r="BR43" s="12" t="s">
        <v>114</v>
      </c>
      <c r="BS43" s="12" t="s">
        <v>114</v>
      </c>
      <c r="BT43" s="12">
        <v>0.16283761343418604</v>
      </c>
      <c r="BU43" s="12" t="s">
        <v>114</v>
      </c>
      <c r="BV43" s="12" t="s">
        <v>114</v>
      </c>
      <c r="BW43" s="12" t="s">
        <v>114</v>
      </c>
      <c r="BX43" s="12" t="s">
        <v>114</v>
      </c>
      <c r="BY43" s="12" t="s">
        <v>114</v>
      </c>
      <c r="BZ43" s="12" t="s">
        <v>114</v>
      </c>
      <c r="CA43" s="12" t="s">
        <v>114</v>
      </c>
      <c r="CB43" s="12" t="s">
        <v>114</v>
      </c>
      <c r="CC43" s="12" t="s">
        <v>114</v>
      </c>
      <c r="CD43" s="12" t="s">
        <v>114</v>
      </c>
      <c r="CE43" s="12" t="s">
        <v>114</v>
      </c>
      <c r="CF43" s="12">
        <v>0.11415878718845315</v>
      </c>
      <c r="CG43" s="12" t="s">
        <v>114</v>
      </c>
      <c r="CH43" s="12" t="s">
        <v>114</v>
      </c>
      <c r="CI43" s="12" t="s">
        <v>114</v>
      </c>
      <c r="CJ43" s="12" t="s">
        <v>114</v>
      </c>
      <c r="CK43" s="12" t="s">
        <v>114</v>
      </c>
      <c r="CL43" s="12" t="s">
        <v>114</v>
      </c>
      <c r="CM43" s="12" t="s">
        <v>114</v>
      </c>
      <c r="CN43" s="12" t="s">
        <v>114</v>
      </c>
      <c r="CO43" s="12" t="s">
        <v>114</v>
      </c>
      <c r="CP43" s="12" t="s">
        <v>114</v>
      </c>
      <c r="CQ43" s="12" t="s">
        <v>114</v>
      </c>
      <c r="CR43" s="12" t="s">
        <v>114</v>
      </c>
      <c r="CS43" s="12" t="s">
        <v>114</v>
      </c>
      <c r="CT43" s="12" t="s">
        <v>114</v>
      </c>
      <c r="CU43" s="12" t="s">
        <v>114</v>
      </c>
      <c r="CV43" s="12" t="s">
        <v>114</v>
      </c>
      <c r="CW43" s="12" t="s">
        <v>114</v>
      </c>
      <c r="CX43" s="12" t="s">
        <v>114</v>
      </c>
      <c r="CY43" s="12" t="s">
        <v>114</v>
      </c>
      <c r="CZ43" s="12" t="s">
        <v>114</v>
      </c>
      <c r="DA43" s="12" t="s">
        <v>114</v>
      </c>
      <c r="DB43" s="12" t="s">
        <v>114</v>
      </c>
      <c r="DC43" s="12" t="s">
        <v>114</v>
      </c>
      <c r="DD43" s="12" t="s">
        <v>114</v>
      </c>
      <c r="DE43" s="12" t="s">
        <v>114</v>
      </c>
      <c r="DF43" s="12" t="s">
        <v>114</v>
      </c>
      <c r="DG43" s="12" t="s">
        <v>114</v>
      </c>
    </row>
    <row r="44" spans="1:111" x14ac:dyDescent="0.25">
      <c r="A44" s="2" t="s">
        <v>129</v>
      </c>
      <c r="B44" s="12" t="s">
        <v>114</v>
      </c>
      <c r="C44" s="12" t="s">
        <v>114</v>
      </c>
      <c r="D44" s="12" t="s">
        <v>114</v>
      </c>
      <c r="E44" s="12" t="s">
        <v>114</v>
      </c>
      <c r="F44" s="12" t="s">
        <v>114</v>
      </c>
      <c r="G44" s="12" t="s">
        <v>114</v>
      </c>
      <c r="H44" s="12" t="s">
        <v>114</v>
      </c>
      <c r="I44" s="12" t="s">
        <v>114</v>
      </c>
      <c r="J44" s="12" t="s">
        <v>114</v>
      </c>
      <c r="K44" s="12" t="s">
        <v>114</v>
      </c>
      <c r="L44" s="12" t="s">
        <v>114</v>
      </c>
      <c r="M44" s="12" t="s">
        <v>114</v>
      </c>
      <c r="N44" s="12" t="s">
        <v>114</v>
      </c>
      <c r="O44" s="12" t="s">
        <v>114</v>
      </c>
      <c r="P44" s="12" t="s">
        <v>114</v>
      </c>
      <c r="Q44" s="12" t="s">
        <v>114</v>
      </c>
      <c r="R44" s="12" t="s">
        <v>114</v>
      </c>
      <c r="S44" s="12" t="s">
        <v>114</v>
      </c>
      <c r="T44" s="12" t="s">
        <v>114</v>
      </c>
      <c r="U44" s="12" t="s">
        <v>114</v>
      </c>
      <c r="V44" s="12" t="s">
        <v>114</v>
      </c>
      <c r="W44" s="12" t="s">
        <v>114</v>
      </c>
      <c r="X44" s="12" t="s">
        <v>114</v>
      </c>
      <c r="Y44" s="12" t="s">
        <v>114</v>
      </c>
      <c r="Z44" s="12" t="s">
        <v>114</v>
      </c>
      <c r="AA44" s="12" t="s">
        <v>114</v>
      </c>
      <c r="AB44" s="12">
        <v>0.14084713372602123</v>
      </c>
      <c r="AC44" s="12" t="s">
        <v>114</v>
      </c>
      <c r="AD44" s="12" t="s">
        <v>114</v>
      </c>
      <c r="AE44" s="12" t="s">
        <v>114</v>
      </c>
      <c r="AF44" s="12" t="s">
        <v>114</v>
      </c>
      <c r="AG44" s="12" t="s">
        <v>114</v>
      </c>
      <c r="AH44" s="12" t="s">
        <v>114</v>
      </c>
      <c r="AI44" s="12" t="s">
        <v>114</v>
      </c>
      <c r="AJ44" s="12" t="s">
        <v>114</v>
      </c>
      <c r="AK44" s="12" t="s">
        <v>114</v>
      </c>
      <c r="AL44" s="12" t="s">
        <v>114</v>
      </c>
      <c r="AM44" s="12" t="s">
        <v>114</v>
      </c>
      <c r="AN44" s="12" t="s">
        <v>114</v>
      </c>
      <c r="AO44" s="12" t="s">
        <v>114</v>
      </c>
      <c r="AP44" s="12" t="s">
        <v>114</v>
      </c>
      <c r="AQ44" s="12" t="s">
        <v>114</v>
      </c>
      <c r="AR44" s="12" t="s">
        <v>114</v>
      </c>
      <c r="AS44" s="12" t="s">
        <v>114</v>
      </c>
      <c r="AT44" s="12" t="s">
        <v>114</v>
      </c>
      <c r="AU44" s="12" t="s">
        <v>114</v>
      </c>
      <c r="AV44" s="12" t="s">
        <v>114</v>
      </c>
      <c r="AW44" s="12" t="s">
        <v>114</v>
      </c>
      <c r="AX44" s="12" t="s">
        <v>114</v>
      </c>
      <c r="AY44" s="12" t="s">
        <v>114</v>
      </c>
      <c r="AZ44" s="12" t="s">
        <v>114</v>
      </c>
      <c r="BA44" s="12" t="s">
        <v>114</v>
      </c>
      <c r="BB44" s="12" t="s">
        <v>114</v>
      </c>
      <c r="BC44" s="12" t="s">
        <v>114</v>
      </c>
      <c r="BD44" s="12" t="s">
        <v>114</v>
      </c>
      <c r="BE44" s="12" t="s">
        <v>114</v>
      </c>
      <c r="BF44" s="12" t="s">
        <v>114</v>
      </c>
      <c r="BG44" s="12" t="s">
        <v>114</v>
      </c>
      <c r="BH44" s="12" t="s">
        <v>114</v>
      </c>
      <c r="BI44" s="12" t="s">
        <v>114</v>
      </c>
      <c r="BJ44" s="12" t="s">
        <v>114</v>
      </c>
      <c r="BK44" s="12" t="s">
        <v>114</v>
      </c>
      <c r="BL44" s="12" t="s">
        <v>114</v>
      </c>
      <c r="BM44" s="12" t="s">
        <v>114</v>
      </c>
      <c r="BN44" s="12" t="s">
        <v>114</v>
      </c>
      <c r="BO44" s="12" t="s">
        <v>114</v>
      </c>
      <c r="BP44" s="12" t="s">
        <v>114</v>
      </c>
      <c r="BQ44" s="12" t="s">
        <v>114</v>
      </c>
      <c r="BR44" s="12" t="s">
        <v>114</v>
      </c>
      <c r="BS44" s="12" t="s">
        <v>114</v>
      </c>
      <c r="BT44" s="12" t="s">
        <v>114</v>
      </c>
      <c r="BU44" s="12" t="s">
        <v>114</v>
      </c>
      <c r="BV44" s="12" t="s">
        <v>114</v>
      </c>
      <c r="BW44" s="12" t="s">
        <v>114</v>
      </c>
      <c r="BX44" s="12" t="s">
        <v>114</v>
      </c>
      <c r="BY44" s="12" t="s">
        <v>114</v>
      </c>
      <c r="BZ44" s="12" t="s">
        <v>114</v>
      </c>
      <c r="CA44" s="12" t="s">
        <v>114</v>
      </c>
      <c r="CB44" s="12" t="s">
        <v>114</v>
      </c>
      <c r="CC44" s="12" t="s">
        <v>114</v>
      </c>
      <c r="CD44" s="12" t="s">
        <v>114</v>
      </c>
      <c r="CE44" s="12" t="s">
        <v>114</v>
      </c>
      <c r="CF44" s="12" t="s">
        <v>114</v>
      </c>
      <c r="CG44" s="12" t="s">
        <v>114</v>
      </c>
      <c r="CH44" s="12" t="s">
        <v>114</v>
      </c>
      <c r="CI44" s="12" t="s">
        <v>114</v>
      </c>
      <c r="CJ44" s="12" t="s">
        <v>114</v>
      </c>
      <c r="CK44" s="12" t="s">
        <v>114</v>
      </c>
      <c r="CL44" s="12" t="s">
        <v>114</v>
      </c>
      <c r="CM44" s="12" t="s">
        <v>114</v>
      </c>
      <c r="CN44" s="12" t="s">
        <v>114</v>
      </c>
      <c r="CO44" s="12" t="s">
        <v>114</v>
      </c>
      <c r="CP44" s="12" t="s">
        <v>114</v>
      </c>
      <c r="CQ44" s="12" t="s">
        <v>114</v>
      </c>
      <c r="CR44" s="12" t="s">
        <v>114</v>
      </c>
      <c r="CS44" s="12" t="s">
        <v>114</v>
      </c>
      <c r="CT44" s="12" t="s">
        <v>114</v>
      </c>
      <c r="CU44" s="12" t="s">
        <v>114</v>
      </c>
      <c r="CV44" s="12" t="s">
        <v>114</v>
      </c>
      <c r="CW44" s="12" t="s">
        <v>114</v>
      </c>
      <c r="CX44" s="12" t="s">
        <v>114</v>
      </c>
      <c r="CY44" s="12" t="s">
        <v>114</v>
      </c>
      <c r="CZ44" s="12" t="s">
        <v>114</v>
      </c>
      <c r="DA44" s="12" t="s">
        <v>114</v>
      </c>
      <c r="DB44" s="12" t="s">
        <v>114</v>
      </c>
      <c r="DC44" s="12" t="s">
        <v>114</v>
      </c>
      <c r="DD44" s="12" t="s">
        <v>114</v>
      </c>
      <c r="DE44" s="12" t="s">
        <v>114</v>
      </c>
      <c r="DF44" s="12" t="s">
        <v>114</v>
      </c>
      <c r="DG44" s="12" t="s">
        <v>114</v>
      </c>
    </row>
    <row r="45" spans="1:111" x14ac:dyDescent="0.25">
      <c r="A45" s="2" t="s">
        <v>24</v>
      </c>
      <c r="B45" s="12">
        <v>12.35568932444596</v>
      </c>
      <c r="C45" s="12">
        <v>0.63608727327269599</v>
      </c>
      <c r="D45" s="12">
        <v>3.1772937401419572</v>
      </c>
      <c r="E45" s="12">
        <v>0.52118320204071122</v>
      </c>
      <c r="F45" s="12">
        <v>4.3867621679919599</v>
      </c>
      <c r="G45" s="12">
        <v>2.7079756073332524</v>
      </c>
      <c r="H45" s="12">
        <v>0.47830632231470854</v>
      </c>
      <c r="I45" s="12">
        <v>0.21950982769148664</v>
      </c>
      <c r="J45" s="12">
        <v>0.44319168311320217</v>
      </c>
      <c r="K45" s="12">
        <v>0.39930036632483806</v>
      </c>
      <c r="L45" s="12">
        <v>1.1474982062939203</v>
      </c>
      <c r="M45" s="12">
        <v>7.3101675065355823E-2</v>
      </c>
      <c r="N45" s="12">
        <v>1.6860210802410762</v>
      </c>
      <c r="O45" s="12">
        <v>4.3912911265082339</v>
      </c>
      <c r="P45" s="12">
        <v>0.21878169087805621</v>
      </c>
      <c r="Q45" s="12">
        <v>2.5409101825280551</v>
      </c>
      <c r="R45" s="12">
        <v>2.5144311425588275</v>
      </c>
      <c r="S45" s="12">
        <v>1.0203621194928771</v>
      </c>
      <c r="T45" s="12">
        <v>22.15068278606665</v>
      </c>
      <c r="U45" s="12">
        <v>0.33371926246158945</v>
      </c>
      <c r="V45" s="12">
        <v>1.7157940819617734</v>
      </c>
      <c r="W45" s="12">
        <v>0.49613558551141534</v>
      </c>
      <c r="X45" s="12">
        <v>11.801936866163079</v>
      </c>
      <c r="Y45" s="12">
        <v>1.904044444453787</v>
      </c>
      <c r="Z45" s="12">
        <v>4.8167895794337552</v>
      </c>
      <c r="AA45" s="12">
        <v>2.7714046757165041</v>
      </c>
      <c r="AB45" s="12">
        <v>11.840283305178561</v>
      </c>
      <c r="AC45" s="12">
        <v>2.0562864105910506</v>
      </c>
      <c r="AD45" s="12">
        <v>0.89597097222803501</v>
      </c>
      <c r="AE45" s="12">
        <v>1.1840073660287318</v>
      </c>
      <c r="AF45" s="12">
        <v>0.7484542995950717</v>
      </c>
      <c r="AG45" s="12">
        <v>5.855110411399485</v>
      </c>
      <c r="AH45" s="12">
        <v>0.55054857725589224</v>
      </c>
      <c r="AI45" s="12" t="s">
        <v>114</v>
      </c>
      <c r="AJ45" s="12">
        <v>0.844412635552242</v>
      </c>
      <c r="AK45" s="12">
        <v>1.1320235748783931</v>
      </c>
      <c r="AL45" s="12">
        <v>1.8314258101380452</v>
      </c>
      <c r="AM45" s="12">
        <v>0.90832668091424917</v>
      </c>
      <c r="AN45" s="12">
        <v>1.5988070130954057</v>
      </c>
      <c r="AO45" s="12">
        <v>3.711364360316681</v>
      </c>
      <c r="AP45" s="12">
        <v>3.6858526191204257</v>
      </c>
      <c r="AQ45" s="12">
        <v>2.7730487724452204</v>
      </c>
      <c r="AR45" s="12">
        <v>2.8370924772568755</v>
      </c>
      <c r="AS45" s="12">
        <v>15.233654351813589</v>
      </c>
      <c r="AT45" s="12">
        <v>1.5386556457412508</v>
      </c>
      <c r="AU45" s="12">
        <v>1.2485331047812447</v>
      </c>
      <c r="AV45" s="12">
        <v>2.1049248909997056</v>
      </c>
      <c r="AW45" s="12">
        <v>1.5281830067289852</v>
      </c>
      <c r="AX45" s="12">
        <v>3.2548028453147428</v>
      </c>
      <c r="AY45" s="12">
        <v>1.2745847262932961</v>
      </c>
      <c r="AZ45" s="12">
        <v>1.3487651971856842</v>
      </c>
      <c r="BA45" s="12">
        <v>1.1258447961912894</v>
      </c>
      <c r="BB45" s="12">
        <v>2.1645355605807692</v>
      </c>
      <c r="BC45" s="12">
        <v>0.68610392959243982</v>
      </c>
      <c r="BD45" s="12">
        <v>22.8941854452287</v>
      </c>
      <c r="BE45" s="12">
        <v>0.62066597306214955</v>
      </c>
      <c r="BF45" s="12">
        <v>1.6684094703441998</v>
      </c>
      <c r="BG45" s="12">
        <v>0.73707255446016007</v>
      </c>
      <c r="BH45" s="12">
        <v>4.5678618305963168</v>
      </c>
      <c r="BI45" s="12">
        <v>2.2376237554639418</v>
      </c>
      <c r="BJ45" s="12">
        <v>0.95584610480196586</v>
      </c>
      <c r="BK45" s="12">
        <v>21.459128882375762</v>
      </c>
      <c r="BL45" s="12">
        <v>6.4016263627797274</v>
      </c>
      <c r="BM45" s="12">
        <v>2.7752370876298014</v>
      </c>
      <c r="BN45" s="12">
        <v>6.4048729604933383</v>
      </c>
      <c r="BO45" s="12">
        <v>0.37232929704572332</v>
      </c>
      <c r="BP45" s="12">
        <v>31.1316813779619</v>
      </c>
      <c r="BQ45" s="12">
        <v>0.51199751010519845</v>
      </c>
      <c r="BR45" s="12">
        <v>0.36836492537810839</v>
      </c>
      <c r="BS45" s="12">
        <v>0.54234820682216123</v>
      </c>
      <c r="BT45" s="12">
        <v>0.74655076227593442</v>
      </c>
      <c r="BU45" s="12">
        <v>2.3078462288184145</v>
      </c>
      <c r="BV45" s="12">
        <v>0.30102293806439284</v>
      </c>
      <c r="BW45" s="12">
        <v>1.3393104290889495</v>
      </c>
      <c r="BX45" s="12">
        <v>4.2649444919291195</v>
      </c>
      <c r="BY45" s="12">
        <v>1.1344302673466804</v>
      </c>
      <c r="BZ45" s="12">
        <v>0.79836930542324658</v>
      </c>
      <c r="CA45" s="12">
        <v>0.84212145388298576</v>
      </c>
      <c r="CB45" s="12">
        <v>0.67950066904658346</v>
      </c>
      <c r="CC45" s="12">
        <v>0.79630986129666814</v>
      </c>
      <c r="CD45" s="12">
        <v>11.994375718806689</v>
      </c>
      <c r="CE45" s="12">
        <v>1.0406740055638519</v>
      </c>
      <c r="CF45" s="12">
        <v>0.81365466061497704</v>
      </c>
      <c r="CG45" s="12">
        <v>1.0485441367799628</v>
      </c>
      <c r="CH45" s="12">
        <v>1.6192966738183692</v>
      </c>
      <c r="CI45" s="12">
        <v>0.80730186705123219</v>
      </c>
      <c r="CJ45" s="12">
        <v>0.76631097390190683</v>
      </c>
      <c r="CK45" s="12">
        <v>1.9424589192769841</v>
      </c>
      <c r="CL45" s="12" t="s">
        <v>114</v>
      </c>
      <c r="CM45" s="12">
        <v>0.22184391345176843</v>
      </c>
      <c r="CN45" s="12">
        <v>1.2002066361626276</v>
      </c>
      <c r="CO45" s="12">
        <v>1.6217702267588625</v>
      </c>
      <c r="CP45" s="12">
        <v>2.4617696334282555</v>
      </c>
      <c r="CQ45" s="12">
        <v>1.0917665199957141</v>
      </c>
      <c r="CR45" s="12">
        <v>0.9589009552252854</v>
      </c>
      <c r="CS45" s="12">
        <v>0.206494260172357</v>
      </c>
      <c r="CT45" s="12">
        <v>0.86729045439145336</v>
      </c>
      <c r="CU45" s="12">
        <v>0.9300066384071578</v>
      </c>
      <c r="CV45" s="12">
        <v>2.813291005801247</v>
      </c>
      <c r="CW45" s="12" t="s">
        <v>114</v>
      </c>
      <c r="CX45" s="12">
        <v>1.2574094728852279</v>
      </c>
      <c r="CY45" s="12">
        <v>1.729769972658838</v>
      </c>
      <c r="CZ45" s="12">
        <v>0.24037382805332264</v>
      </c>
      <c r="DA45" s="12">
        <v>0.84406229258633481</v>
      </c>
      <c r="DB45" s="12">
        <v>0.59887984002490113</v>
      </c>
      <c r="DC45" s="12">
        <v>0.84361106007215625</v>
      </c>
      <c r="DD45" s="12">
        <v>1.655729495885446</v>
      </c>
      <c r="DE45" s="12">
        <v>10.469561328537752</v>
      </c>
      <c r="DF45" s="12">
        <v>2.8221548400898242</v>
      </c>
      <c r="DG45" s="12">
        <v>15.864811935758741</v>
      </c>
    </row>
    <row r="46" spans="1:111" x14ac:dyDescent="0.25">
      <c r="A46" s="2" t="s">
        <v>130</v>
      </c>
      <c r="B46" s="12" t="s">
        <v>114</v>
      </c>
      <c r="C46" s="12" t="s">
        <v>114</v>
      </c>
      <c r="D46" s="12" t="s">
        <v>114</v>
      </c>
      <c r="E46" s="12" t="s">
        <v>114</v>
      </c>
      <c r="F46" s="12" t="s">
        <v>114</v>
      </c>
      <c r="G46" s="12" t="s">
        <v>114</v>
      </c>
      <c r="H46" s="12" t="s">
        <v>114</v>
      </c>
      <c r="I46" s="12" t="s">
        <v>114</v>
      </c>
      <c r="J46" s="12" t="s">
        <v>114</v>
      </c>
      <c r="K46" s="12" t="s">
        <v>114</v>
      </c>
      <c r="L46" s="12" t="s">
        <v>114</v>
      </c>
      <c r="M46" s="12" t="s">
        <v>114</v>
      </c>
      <c r="N46" s="12" t="s">
        <v>114</v>
      </c>
      <c r="O46" s="12" t="s">
        <v>114</v>
      </c>
      <c r="P46" s="12" t="s">
        <v>114</v>
      </c>
      <c r="Q46" s="12" t="s">
        <v>114</v>
      </c>
      <c r="R46" s="12" t="s">
        <v>114</v>
      </c>
      <c r="S46" s="12" t="s">
        <v>114</v>
      </c>
      <c r="T46" s="12" t="s">
        <v>114</v>
      </c>
      <c r="U46" s="12" t="s">
        <v>114</v>
      </c>
      <c r="V46" s="12" t="s">
        <v>114</v>
      </c>
      <c r="W46" s="12" t="s">
        <v>114</v>
      </c>
      <c r="X46" s="12" t="s">
        <v>114</v>
      </c>
      <c r="Y46" s="12" t="s">
        <v>114</v>
      </c>
      <c r="Z46" s="12" t="s">
        <v>114</v>
      </c>
      <c r="AA46" s="12" t="s">
        <v>114</v>
      </c>
      <c r="AB46" s="12" t="s">
        <v>114</v>
      </c>
      <c r="AC46" s="12" t="s">
        <v>114</v>
      </c>
      <c r="AD46" s="12" t="s">
        <v>114</v>
      </c>
      <c r="AE46" s="12" t="s">
        <v>114</v>
      </c>
      <c r="AF46" s="12" t="s">
        <v>114</v>
      </c>
      <c r="AG46" s="12" t="s">
        <v>114</v>
      </c>
      <c r="AH46" s="12" t="s">
        <v>114</v>
      </c>
      <c r="AI46" s="12" t="s">
        <v>114</v>
      </c>
      <c r="AJ46" s="12" t="s">
        <v>114</v>
      </c>
      <c r="AK46" s="12" t="s">
        <v>114</v>
      </c>
      <c r="AL46" s="12" t="s">
        <v>114</v>
      </c>
      <c r="AM46" s="12" t="s">
        <v>114</v>
      </c>
      <c r="AN46" s="12" t="s">
        <v>114</v>
      </c>
      <c r="AO46" s="12" t="s">
        <v>114</v>
      </c>
      <c r="AP46" s="12" t="s">
        <v>114</v>
      </c>
      <c r="AQ46" s="12" t="s">
        <v>114</v>
      </c>
      <c r="AR46" s="12" t="s">
        <v>114</v>
      </c>
      <c r="AS46" s="12" t="s">
        <v>114</v>
      </c>
      <c r="AT46" s="12" t="s">
        <v>114</v>
      </c>
      <c r="AU46" s="12" t="s">
        <v>114</v>
      </c>
      <c r="AV46" s="12" t="s">
        <v>114</v>
      </c>
      <c r="AW46" s="12" t="s">
        <v>114</v>
      </c>
      <c r="AX46" s="12" t="s">
        <v>114</v>
      </c>
      <c r="AY46" s="12" t="s">
        <v>114</v>
      </c>
      <c r="AZ46" s="12" t="s">
        <v>114</v>
      </c>
      <c r="BA46" s="12" t="s">
        <v>114</v>
      </c>
      <c r="BB46" s="12" t="s">
        <v>114</v>
      </c>
      <c r="BC46" s="12" t="s">
        <v>114</v>
      </c>
      <c r="BD46" s="12" t="s">
        <v>114</v>
      </c>
      <c r="BE46" s="12" t="s">
        <v>114</v>
      </c>
      <c r="BF46" s="12" t="s">
        <v>114</v>
      </c>
      <c r="BG46" s="12" t="s">
        <v>114</v>
      </c>
      <c r="BH46" s="12" t="s">
        <v>114</v>
      </c>
      <c r="BI46" s="12" t="s">
        <v>114</v>
      </c>
      <c r="BJ46" s="12" t="s">
        <v>114</v>
      </c>
      <c r="BK46" s="12" t="s">
        <v>114</v>
      </c>
      <c r="BL46" s="12" t="s">
        <v>114</v>
      </c>
      <c r="BM46" s="12" t="s">
        <v>114</v>
      </c>
      <c r="BN46" s="12" t="s">
        <v>114</v>
      </c>
      <c r="BO46" s="12" t="s">
        <v>114</v>
      </c>
      <c r="BP46" s="12" t="s">
        <v>114</v>
      </c>
      <c r="BQ46" s="12" t="s">
        <v>114</v>
      </c>
      <c r="BR46" s="12" t="s">
        <v>114</v>
      </c>
      <c r="BS46" s="12" t="s">
        <v>114</v>
      </c>
      <c r="BT46" s="12" t="s">
        <v>114</v>
      </c>
      <c r="BU46" s="12" t="s">
        <v>114</v>
      </c>
      <c r="BV46" s="12" t="s">
        <v>114</v>
      </c>
      <c r="BW46" s="12" t="s">
        <v>114</v>
      </c>
      <c r="BX46" s="12" t="s">
        <v>114</v>
      </c>
      <c r="BY46" s="12" t="s">
        <v>114</v>
      </c>
      <c r="BZ46" s="12" t="s">
        <v>114</v>
      </c>
      <c r="CA46" s="12" t="s">
        <v>114</v>
      </c>
      <c r="CB46" s="12" t="s">
        <v>114</v>
      </c>
      <c r="CC46" s="12" t="s">
        <v>114</v>
      </c>
      <c r="CD46" s="12" t="s">
        <v>114</v>
      </c>
      <c r="CE46" s="12" t="s">
        <v>114</v>
      </c>
      <c r="CF46" s="12" t="s">
        <v>114</v>
      </c>
      <c r="CG46" s="12" t="s">
        <v>114</v>
      </c>
      <c r="CH46" s="12" t="s">
        <v>114</v>
      </c>
      <c r="CI46" s="12" t="s">
        <v>114</v>
      </c>
      <c r="CJ46" s="12" t="s">
        <v>114</v>
      </c>
      <c r="CK46" s="12" t="s">
        <v>114</v>
      </c>
      <c r="CL46" s="12" t="s">
        <v>114</v>
      </c>
      <c r="CM46" s="12" t="s">
        <v>114</v>
      </c>
      <c r="CN46" s="12" t="s">
        <v>114</v>
      </c>
      <c r="CO46" s="12" t="s">
        <v>114</v>
      </c>
      <c r="CP46" s="12" t="s">
        <v>114</v>
      </c>
      <c r="CQ46" s="12" t="s">
        <v>114</v>
      </c>
      <c r="CR46" s="12" t="s">
        <v>114</v>
      </c>
      <c r="CS46" s="12" t="s">
        <v>114</v>
      </c>
      <c r="CT46" s="12" t="s">
        <v>114</v>
      </c>
      <c r="CU46" s="12" t="s">
        <v>114</v>
      </c>
      <c r="CV46" s="12" t="s">
        <v>114</v>
      </c>
      <c r="CW46" s="12" t="s">
        <v>114</v>
      </c>
      <c r="CX46" s="12" t="s">
        <v>114</v>
      </c>
      <c r="CY46" s="12" t="s">
        <v>114</v>
      </c>
      <c r="CZ46" s="12" t="s">
        <v>114</v>
      </c>
      <c r="DA46" s="12" t="s">
        <v>114</v>
      </c>
      <c r="DB46" s="12" t="s">
        <v>114</v>
      </c>
      <c r="DC46" s="12" t="s">
        <v>114</v>
      </c>
      <c r="DD46" s="12" t="s">
        <v>114</v>
      </c>
      <c r="DE46" s="12" t="s">
        <v>114</v>
      </c>
      <c r="DF46" s="12" t="s">
        <v>114</v>
      </c>
      <c r="DG46" s="12" t="s">
        <v>114</v>
      </c>
    </row>
    <row r="47" spans="1:111" x14ac:dyDescent="0.25">
      <c r="A47" s="2" t="s">
        <v>131</v>
      </c>
      <c r="B47" s="12" t="s">
        <v>114</v>
      </c>
      <c r="C47" s="12" t="s">
        <v>114</v>
      </c>
      <c r="D47" s="12" t="s">
        <v>114</v>
      </c>
      <c r="E47" s="12" t="s">
        <v>114</v>
      </c>
      <c r="F47" s="12" t="s">
        <v>114</v>
      </c>
      <c r="G47" s="12" t="s">
        <v>114</v>
      </c>
      <c r="H47" s="12" t="s">
        <v>114</v>
      </c>
      <c r="I47" s="12" t="s">
        <v>114</v>
      </c>
      <c r="J47" s="12" t="s">
        <v>114</v>
      </c>
      <c r="K47" s="12" t="s">
        <v>114</v>
      </c>
      <c r="L47" s="12" t="s">
        <v>114</v>
      </c>
      <c r="M47" s="12" t="s">
        <v>114</v>
      </c>
      <c r="N47" s="12" t="s">
        <v>114</v>
      </c>
      <c r="O47" s="12" t="s">
        <v>114</v>
      </c>
      <c r="P47" s="12" t="s">
        <v>114</v>
      </c>
      <c r="Q47" s="12" t="s">
        <v>114</v>
      </c>
      <c r="R47" s="12" t="s">
        <v>114</v>
      </c>
      <c r="S47" s="12" t="s">
        <v>114</v>
      </c>
      <c r="T47" s="12" t="s">
        <v>114</v>
      </c>
      <c r="U47" s="12" t="s">
        <v>114</v>
      </c>
      <c r="V47" s="12" t="s">
        <v>114</v>
      </c>
      <c r="W47" s="12" t="s">
        <v>114</v>
      </c>
      <c r="X47" s="12" t="s">
        <v>114</v>
      </c>
      <c r="Y47" s="12" t="s">
        <v>114</v>
      </c>
      <c r="Z47" s="12" t="s">
        <v>114</v>
      </c>
      <c r="AA47" s="12" t="s">
        <v>114</v>
      </c>
      <c r="AB47" s="12" t="s">
        <v>114</v>
      </c>
      <c r="AC47" s="12" t="s">
        <v>114</v>
      </c>
      <c r="AD47" s="12" t="s">
        <v>114</v>
      </c>
      <c r="AE47" s="12" t="s">
        <v>114</v>
      </c>
      <c r="AF47" s="12" t="s">
        <v>114</v>
      </c>
      <c r="AG47" s="12" t="s">
        <v>114</v>
      </c>
      <c r="AH47" s="12" t="s">
        <v>114</v>
      </c>
      <c r="AI47" s="12" t="s">
        <v>114</v>
      </c>
      <c r="AJ47" s="12" t="s">
        <v>114</v>
      </c>
      <c r="AK47" s="12" t="s">
        <v>114</v>
      </c>
      <c r="AL47" s="12" t="s">
        <v>114</v>
      </c>
      <c r="AM47" s="12" t="s">
        <v>114</v>
      </c>
      <c r="AN47" s="12" t="s">
        <v>114</v>
      </c>
      <c r="AO47" s="12" t="s">
        <v>114</v>
      </c>
      <c r="AP47" s="12" t="s">
        <v>114</v>
      </c>
      <c r="AQ47" s="12" t="s">
        <v>114</v>
      </c>
      <c r="AR47" s="12" t="s">
        <v>114</v>
      </c>
      <c r="AS47" s="12" t="s">
        <v>114</v>
      </c>
      <c r="AT47" s="12" t="s">
        <v>114</v>
      </c>
      <c r="AU47" s="12" t="s">
        <v>114</v>
      </c>
      <c r="AV47" s="12" t="s">
        <v>114</v>
      </c>
      <c r="AW47" s="12" t="s">
        <v>114</v>
      </c>
      <c r="AX47" s="12" t="s">
        <v>114</v>
      </c>
      <c r="AY47" s="12" t="s">
        <v>114</v>
      </c>
      <c r="AZ47" s="12" t="s">
        <v>114</v>
      </c>
      <c r="BA47" s="12" t="s">
        <v>114</v>
      </c>
      <c r="BB47" s="12" t="s">
        <v>114</v>
      </c>
      <c r="BC47" s="12" t="s">
        <v>114</v>
      </c>
      <c r="BD47" s="12" t="s">
        <v>114</v>
      </c>
      <c r="BE47" s="12" t="s">
        <v>114</v>
      </c>
      <c r="BF47" s="12" t="s">
        <v>114</v>
      </c>
      <c r="BG47" s="12" t="s">
        <v>114</v>
      </c>
      <c r="BH47" s="12" t="s">
        <v>114</v>
      </c>
      <c r="BI47" s="12" t="s">
        <v>114</v>
      </c>
      <c r="BJ47" s="12" t="s">
        <v>114</v>
      </c>
      <c r="BK47" s="12" t="s">
        <v>114</v>
      </c>
      <c r="BL47" s="12" t="s">
        <v>114</v>
      </c>
      <c r="BM47" s="12" t="s">
        <v>114</v>
      </c>
      <c r="BN47" s="12" t="s">
        <v>114</v>
      </c>
      <c r="BO47" s="12" t="s">
        <v>114</v>
      </c>
      <c r="BP47" s="12" t="s">
        <v>114</v>
      </c>
      <c r="BQ47" s="12" t="s">
        <v>114</v>
      </c>
      <c r="BR47" s="12" t="s">
        <v>114</v>
      </c>
      <c r="BS47" s="12" t="s">
        <v>114</v>
      </c>
      <c r="BT47" s="12" t="s">
        <v>114</v>
      </c>
      <c r="BU47" s="12" t="s">
        <v>114</v>
      </c>
      <c r="BV47" s="12" t="s">
        <v>114</v>
      </c>
      <c r="BW47" s="12" t="s">
        <v>114</v>
      </c>
      <c r="BX47" s="12" t="s">
        <v>114</v>
      </c>
      <c r="BY47" s="12" t="s">
        <v>114</v>
      </c>
      <c r="BZ47" s="12" t="s">
        <v>114</v>
      </c>
      <c r="CA47" s="12" t="s">
        <v>114</v>
      </c>
      <c r="CB47" s="12" t="s">
        <v>114</v>
      </c>
      <c r="CC47" s="12" t="s">
        <v>114</v>
      </c>
      <c r="CD47" s="12" t="s">
        <v>114</v>
      </c>
      <c r="CE47" s="12" t="s">
        <v>114</v>
      </c>
      <c r="CF47" s="12" t="s">
        <v>114</v>
      </c>
      <c r="CG47" s="12" t="s">
        <v>114</v>
      </c>
      <c r="CH47" s="12" t="s">
        <v>114</v>
      </c>
      <c r="CI47" s="12" t="s">
        <v>114</v>
      </c>
      <c r="CJ47" s="12" t="s">
        <v>114</v>
      </c>
      <c r="CK47" s="12" t="s">
        <v>114</v>
      </c>
      <c r="CL47" s="12" t="s">
        <v>114</v>
      </c>
      <c r="CM47" s="12" t="s">
        <v>114</v>
      </c>
      <c r="CN47" s="12" t="s">
        <v>114</v>
      </c>
      <c r="CO47" s="12" t="s">
        <v>114</v>
      </c>
      <c r="CP47" s="12" t="s">
        <v>114</v>
      </c>
      <c r="CQ47" s="12" t="s">
        <v>114</v>
      </c>
      <c r="CR47" s="12" t="s">
        <v>114</v>
      </c>
      <c r="CS47" s="12" t="s">
        <v>114</v>
      </c>
      <c r="CT47" s="12" t="s">
        <v>114</v>
      </c>
      <c r="CU47" s="12" t="s">
        <v>114</v>
      </c>
      <c r="CV47" s="12" t="s">
        <v>114</v>
      </c>
      <c r="CW47" s="12" t="s">
        <v>114</v>
      </c>
      <c r="CX47" s="12" t="s">
        <v>114</v>
      </c>
      <c r="CY47" s="12" t="s">
        <v>114</v>
      </c>
      <c r="CZ47" s="12" t="s">
        <v>114</v>
      </c>
      <c r="DA47" s="12" t="s">
        <v>114</v>
      </c>
      <c r="DB47" s="12" t="s">
        <v>114</v>
      </c>
      <c r="DC47" s="12" t="s">
        <v>114</v>
      </c>
      <c r="DD47" s="12" t="s">
        <v>114</v>
      </c>
      <c r="DE47" s="12" t="s">
        <v>114</v>
      </c>
      <c r="DF47" s="12" t="s">
        <v>114</v>
      </c>
      <c r="DG47" s="12" t="s">
        <v>114</v>
      </c>
    </row>
    <row r="48" spans="1:111" x14ac:dyDescent="0.25">
      <c r="A48" s="2" t="s">
        <v>132</v>
      </c>
      <c r="B48" s="12" t="s">
        <v>114</v>
      </c>
      <c r="C48" s="12" t="s">
        <v>114</v>
      </c>
      <c r="D48" s="12" t="s">
        <v>114</v>
      </c>
      <c r="E48" s="12" t="s">
        <v>114</v>
      </c>
      <c r="F48" s="12" t="s">
        <v>114</v>
      </c>
      <c r="G48" s="12" t="s">
        <v>114</v>
      </c>
      <c r="H48" s="12" t="s">
        <v>114</v>
      </c>
      <c r="I48" s="12" t="s">
        <v>114</v>
      </c>
      <c r="J48" s="12" t="s">
        <v>114</v>
      </c>
      <c r="K48" s="12" t="s">
        <v>114</v>
      </c>
      <c r="L48" s="12" t="s">
        <v>114</v>
      </c>
      <c r="M48" s="12" t="s">
        <v>114</v>
      </c>
      <c r="N48" s="12" t="s">
        <v>114</v>
      </c>
      <c r="O48" s="12" t="s">
        <v>114</v>
      </c>
      <c r="P48" s="12" t="s">
        <v>114</v>
      </c>
      <c r="Q48" s="12" t="s">
        <v>114</v>
      </c>
      <c r="R48" s="12" t="s">
        <v>114</v>
      </c>
      <c r="S48" s="12" t="s">
        <v>114</v>
      </c>
      <c r="T48" s="12" t="s">
        <v>114</v>
      </c>
      <c r="U48" s="12" t="s">
        <v>114</v>
      </c>
      <c r="V48" s="12" t="s">
        <v>114</v>
      </c>
      <c r="W48" s="12" t="s">
        <v>114</v>
      </c>
      <c r="X48" s="12" t="s">
        <v>114</v>
      </c>
      <c r="Y48" s="12" t="s">
        <v>114</v>
      </c>
      <c r="Z48" s="12" t="s">
        <v>114</v>
      </c>
      <c r="AA48" s="12" t="s">
        <v>114</v>
      </c>
      <c r="AB48" s="12" t="s">
        <v>114</v>
      </c>
      <c r="AC48" s="12" t="s">
        <v>114</v>
      </c>
      <c r="AD48" s="12" t="s">
        <v>114</v>
      </c>
      <c r="AE48" s="12" t="s">
        <v>114</v>
      </c>
      <c r="AF48" s="12" t="s">
        <v>114</v>
      </c>
      <c r="AG48" s="12" t="s">
        <v>114</v>
      </c>
      <c r="AH48" s="12" t="s">
        <v>114</v>
      </c>
      <c r="AI48" s="12" t="s">
        <v>114</v>
      </c>
      <c r="AJ48" s="12" t="s">
        <v>114</v>
      </c>
      <c r="AK48" s="12" t="s">
        <v>114</v>
      </c>
      <c r="AL48" s="12" t="s">
        <v>114</v>
      </c>
      <c r="AM48" s="12" t="s">
        <v>114</v>
      </c>
      <c r="AN48" s="12" t="s">
        <v>114</v>
      </c>
      <c r="AO48" s="12" t="s">
        <v>114</v>
      </c>
      <c r="AP48" s="12" t="s">
        <v>114</v>
      </c>
      <c r="AQ48" s="12" t="s">
        <v>114</v>
      </c>
      <c r="AR48" s="12" t="s">
        <v>114</v>
      </c>
      <c r="AS48" s="12" t="s">
        <v>114</v>
      </c>
      <c r="AT48" s="12" t="s">
        <v>114</v>
      </c>
      <c r="AU48" s="12" t="s">
        <v>114</v>
      </c>
      <c r="AV48" s="12" t="s">
        <v>114</v>
      </c>
      <c r="AW48" s="12" t="s">
        <v>114</v>
      </c>
      <c r="AX48" s="12" t="s">
        <v>114</v>
      </c>
      <c r="AY48" s="12" t="s">
        <v>114</v>
      </c>
      <c r="AZ48" s="12" t="s">
        <v>114</v>
      </c>
      <c r="BA48" s="12" t="s">
        <v>114</v>
      </c>
      <c r="BB48" s="12" t="s">
        <v>114</v>
      </c>
      <c r="BC48" s="12" t="s">
        <v>114</v>
      </c>
      <c r="BD48" s="12" t="s">
        <v>114</v>
      </c>
      <c r="BE48" s="12" t="s">
        <v>114</v>
      </c>
      <c r="BF48" s="12" t="s">
        <v>114</v>
      </c>
      <c r="BG48" s="12" t="s">
        <v>114</v>
      </c>
      <c r="BH48" s="12" t="s">
        <v>114</v>
      </c>
      <c r="BI48" s="12" t="s">
        <v>114</v>
      </c>
      <c r="BJ48" s="12" t="s">
        <v>114</v>
      </c>
      <c r="BK48" s="12" t="s">
        <v>114</v>
      </c>
      <c r="BL48" s="12" t="s">
        <v>114</v>
      </c>
      <c r="BM48" s="12" t="s">
        <v>114</v>
      </c>
      <c r="BN48" s="12" t="s">
        <v>114</v>
      </c>
      <c r="BO48" s="12" t="s">
        <v>114</v>
      </c>
      <c r="BP48" s="12" t="s">
        <v>114</v>
      </c>
      <c r="BQ48" s="12" t="s">
        <v>114</v>
      </c>
      <c r="BR48" s="12" t="s">
        <v>114</v>
      </c>
      <c r="BS48" s="12" t="s">
        <v>114</v>
      </c>
      <c r="BT48" s="12" t="s">
        <v>114</v>
      </c>
      <c r="BU48" s="12" t="s">
        <v>114</v>
      </c>
      <c r="BV48" s="12" t="s">
        <v>114</v>
      </c>
      <c r="BW48" s="12" t="s">
        <v>114</v>
      </c>
      <c r="BX48" s="12" t="s">
        <v>114</v>
      </c>
      <c r="BY48" s="12" t="s">
        <v>114</v>
      </c>
      <c r="BZ48" s="12" t="s">
        <v>114</v>
      </c>
      <c r="CA48" s="12" t="s">
        <v>114</v>
      </c>
      <c r="CB48" s="12" t="s">
        <v>114</v>
      </c>
      <c r="CC48" s="12" t="s">
        <v>114</v>
      </c>
      <c r="CD48" s="12" t="s">
        <v>114</v>
      </c>
      <c r="CE48" s="12" t="s">
        <v>114</v>
      </c>
      <c r="CF48" s="12" t="s">
        <v>114</v>
      </c>
      <c r="CG48" s="12" t="s">
        <v>114</v>
      </c>
      <c r="CH48" s="12" t="s">
        <v>114</v>
      </c>
      <c r="CI48" s="12" t="s">
        <v>114</v>
      </c>
      <c r="CJ48" s="12" t="s">
        <v>114</v>
      </c>
      <c r="CK48" s="12" t="s">
        <v>114</v>
      </c>
      <c r="CL48" s="12" t="s">
        <v>114</v>
      </c>
      <c r="CM48" s="12" t="s">
        <v>114</v>
      </c>
      <c r="CN48" s="12" t="s">
        <v>114</v>
      </c>
      <c r="CO48" s="12" t="s">
        <v>114</v>
      </c>
      <c r="CP48" s="12" t="s">
        <v>114</v>
      </c>
      <c r="CQ48" s="12" t="s">
        <v>114</v>
      </c>
      <c r="CR48" s="12" t="s">
        <v>114</v>
      </c>
      <c r="CS48" s="12" t="s">
        <v>114</v>
      </c>
      <c r="CT48" s="12" t="s">
        <v>114</v>
      </c>
      <c r="CU48" s="12" t="s">
        <v>114</v>
      </c>
      <c r="CV48" s="12" t="s">
        <v>114</v>
      </c>
      <c r="CW48" s="12" t="s">
        <v>114</v>
      </c>
      <c r="CX48" s="12" t="s">
        <v>114</v>
      </c>
      <c r="CY48" s="12" t="s">
        <v>114</v>
      </c>
      <c r="CZ48" s="12" t="s">
        <v>114</v>
      </c>
      <c r="DA48" s="12" t="s">
        <v>114</v>
      </c>
      <c r="DB48" s="12" t="s">
        <v>114</v>
      </c>
      <c r="DC48" s="12" t="s">
        <v>114</v>
      </c>
      <c r="DD48" s="12" t="s">
        <v>114</v>
      </c>
      <c r="DE48" s="12" t="s">
        <v>114</v>
      </c>
      <c r="DF48" s="12" t="s">
        <v>114</v>
      </c>
      <c r="DG48" s="12" t="s">
        <v>114</v>
      </c>
    </row>
    <row r="49" spans="1:111" x14ac:dyDescent="0.25">
      <c r="A49" s="2" t="s">
        <v>25</v>
      </c>
      <c r="B49" s="12" t="s">
        <v>114</v>
      </c>
      <c r="C49" s="12" t="s">
        <v>114</v>
      </c>
      <c r="D49" s="12">
        <v>4.5477242941523723</v>
      </c>
      <c r="E49" s="12" t="s">
        <v>114</v>
      </c>
      <c r="F49" s="12" t="s">
        <v>114</v>
      </c>
      <c r="G49" s="12" t="s">
        <v>114</v>
      </c>
      <c r="H49" s="12" t="s">
        <v>114</v>
      </c>
      <c r="I49" s="12" t="s">
        <v>114</v>
      </c>
      <c r="J49" s="12" t="s">
        <v>114</v>
      </c>
      <c r="K49" s="12" t="s">
        <v>114</v>
      </c>
      <c r="L49" s="12" t="s">
        <v>114</v>
      </c>
      <c r="M49" s="12" t="s">
        <v>114</v>
      </c>
      <c r="N49" s="12" t="s">
        <v>114</v>
      </c>
      <c r="O49" s="12">
        <v>2.3923849473095045</v>
      </c>
      <c r="P49" s="12" t="s">
        <v>114</v>
      </c>
      <c r="Q49" s="12" t="s">
        <v>114</v>
      </c>
      <c r="R49" s="12">
        <v>2.1203101873574268</v>
      </c>
      <c r="S49" s="12" t="s">
        <v>114</v>
      </c>
      <c r="T49" s="12" t="s">
        <v>114</v>
      </c>
      <c r="U49" s="12" t="s">
        <v>114</v>
      </c>
      <c r="V49" s="12" t="s">
        <v>114</v>
      </c>
      <c r="W49" s="12">
        <v>0.13135226861987484</v>
      </c>
      <c r="X49" s="12" t="s">
        <v>114</v>
      </c>
      <c r="Y49" s="12" t="s">
        <v>114</v>
      </c>
      <c r="Z49" s="12">
        <v>3.2438485519356344</v>
      </c>
      <c r="AA49" s="12">
        <v>0.21871503322892605</v>
      </c>
      <c r="AB49" s="12" t="s">
        <v>114</v>
      </c>
      <c r="AC49" s="12" t="s">
        <v>114</v>
      </c>
      <c r="AD49" s="12" t="s">
        <v>114</v>
      </c>
      <c r="AE49" s="12" t="s">
        <v>114</v>
      </c>
      <c r="AF49" s="12">
        <v>0.13150018641815409</v>
      </c>
      <c r="AG49" s="12" t="s">
        <v>114</v>
      </c>
      <c r="AH49" s="12" t="s">
        <v>114</v>
      </c>
      <c r="AI49" s="12" t="s">
        <v>114</v>
      </c>
      <c r="AJ49" s="12" t="s">
        <v>114</v>
      </c>
      <c r="AK49" s="12" t="s">
        <v>114</v>
      </c>
      <c r="AL49" s="12" t="s">
        <v>114</v>
      </c>
      <c r="AM49" s="12" t="s">
        <v>114</v>
      </c>
      <c r="AN49" s="12">
        <v>0.1895587158763844</v>
      </c>
      <c r="AO49" s="12" t="s">
        <v>114</v>
      </c>
      <c r="AP49" s="12">
        <v>0.14566532045876762</v>
      </c>
      <c r="AQ49" s="12" t="s">
        <v>114</v>
      </c>
      <c r="AR49" s="12" t="s">
        <v>114</v>
      </c>
      <c r="AS49" s="12" t="s">
        <v>114</v>
      </c>
      <c r="AT49" s="12" t="s">
        <v>114</v>
      </c>
      <c r="AU49" s="12" t="s">
        <v>114</v>
      </c>
      <c r="AV49" s="12" t="s">
        <v>114</v>
      </c>
      <c r="AW49" s="12" t="s">
        <v>114</v>
      </c>
      <c r="AX49" s="12" t="s">
        <v>114</v>
      </c>
      <c r="AY49" s="12" t="s">
        <v>114</v>
      </c>
      <c r="AZ49" s="12" t="s">
        <v>114</v>
      </c>
      <c r="BA49" s="12" t="s">
        <v>114</v>
      </c>
      <c r="BB49" s="12" t="s">
        <v>114</v>
      </c>
      <c r="BC49" s="12" t="s">
        <v>114</v>
      </c>
      <c r="BD49" s="12" t="s">
        <v>114</v>
      </c>
      <c r="BE49" s="12" t="s">
        <v>114</v>
      </c>
      <c r="BF49" s="12" t="s">
        <v>114</v>
      </c>
      <c r="BG49" s="12" t="s">
        <v>114</v>
      </c>
      <c r="BH49" s="12" t="s">
        <v>114</v>
      </c>
      <c r="BI49" s="12">
        <v>6.0338206392204545E-2</v>
      </c>
      <c r="BJ49" s="12" t="s">
        <v>114</v>
      </c>
      <c r="BK49" s="12" t="s">
        <v>114</v>
      </c>
      <c r="BL49" s="12" t="s">
        <v>114</v>
      </c>
      <c r="BM49" s="12" t="s">
        <v>114</v>
      </c>
      <c r="BN49" s="12">
        <v>0.24048058042075968</v>
      </c>
      <c r="BO49" s="12" t="s">
        <v>114</v>
      </c>
      <c r="BP49" s="12" t="s">
        <v>114</v>
      </c>
      <c r="BQ49" s="12" t="s">
        <v>114</v>
      </c>
      <c r="BR49" s="12" t="s">
        <v>114</v>
      </c>
      <c r="BS49" s="12" t="s">
        <v>114</v>
      </c>
      <c r="BT49" s="12" t="s">
        <v>114</v>
      </c>
      <c r="BU49" s="12" t="s">
        <v>114</v>
      </c>
      <c r="BV49" s="12" t="s">
        <v>114</v>
      </c>
      <c r="BW49" s="12" t="s">
        <v>114</v>
      </c>
      <c r="BX49" s="12" t="s">
        <v>114</v>
      </c>
      <c r="BY49" s="12" t="s">
        <v>114</v>
      </c>
      <c r="BZ49" s="12" t="s">
        <v>114</v>
      </c>
      <c r="CA49" s="12" t="s">
        <v>114</v>
      </c>
      <c r="CB49" s="12" t="s">
        <v>114</v>
      </c>
      <c r="CC49" s="12" t="s">
        <v>114</v>
      </c>
      <c r="CD49" s="12">
        <v>8.8901337268205941E-2</v>
      </c>
      <c r="CE49" s="12">
        <v>6.1783583226598839</v>
      </c>
      <c r="CF49" s="12" t="s">
        <v>114</v>
      </c>
      <c r="CG49" s="12" t="s">
        <v>114</v>
      </c>
      <c r="CH49" s="12" t="s">
        <v>114</v>
      </c>
      <c r="CI49" s="12" t="s">
        <v>114</v>
      </c>
      <c r="CJ49" s="12" t="s">
        <v>114</v>
      </c>
      <c r="CK49" s="12" t="s">
        <v>114</v>
      </c>
      <c r="CL49" s="12" t="s">
        <v>114</v>
      </c>
      <c r="CM49" s="12" t="s">
        <v>114</v>
      </c>
      <c r="CN49" s="12" t="s">
        <v>114</v>
      </c>
      <c r="CO49" s="12" t="s">
        <v>114</v>
      </c>
      <c r="CP49" s="12" t="s">
        <v>114</v>
      </c>
      <c r="CQ49" s="12" t="s">
        <v>114</v>
      </c>
      <c r="CR49" s="12" t="s">
        <v>114</v>
      </c>
      <c r="CS49" s="12" t="s">
        <v>114</v>
      </c>
      <c r="CT49" s="12" t="s">
        <v>114</v>
      </c>
      <c r="CU49" s="12" t="s">
        <v>114</v>
      </c>
      <c r="CV49" s="12" t="s">
        <v>114</v>
      </c>
      <c r="CW49" s="12" t="s">
        <v>114</v>
      </c>
      <c r="CX49" s="12" t="s">
        <v>114</v>
      </c>
      <c r="CY49" s="12" t="s">
        <v>114</v>
      </c>
      <c r="CZ49" s="12" t="s">
        <v>114</v>
      </c>
      <c r="DA49" s="12" t="s">
        <v>114</v>
      </c>
      <c r="DB49" s="12" t="s">
        <v>114</v>
      </c>
      <c r="DC49" s="12" t="s">
        <v>114</v>
      </c>
      <c r="DD49" s="12" t="s">
        <v>114</v>
      </c>
      <c r="DE49" s="12">
        <v>7.0022626568463572E-2</v>
      </c>
      <c r="DF49" s="12">
        <v>5.9506539573218662</v>
      </c>
      <c r="DG49" s="12" t="s">
        <v>114</v>
      </c>
    </row>
    <row r="50" spans="1:111" x14ac:dyDescent="0.25">
      <c r="A50" s="2" t="s">
        <v>26</v>
      </c>
      <c r="B50" s="12">
        <v>0.27031084381350656</v>
      </c>
      <c r="C50" s="12">
        <v>2.974048845914318</v>
      </c>
      <c r="D50" s="12">
        <v>1.5293378648981286</v>
      </c>
      <c r="E50" s="12">
        <v>0.44120987852762256</v>
      </c>
      <c r="F50" s="12">
        <v>5.2354893041438171</v>
      </c>
      <c r="G50" s="12">
        <v>1.0545521011883867</v>
      </c>
      <c r="H50" s="12">
        <v>0.7885853211252406</v>
      </c>
      <c r="I50" s="12">
        <v>0.33916088032841885</v>
      </c>
      <c r="J50" s="12">
        <v>6.3830586043465125</v>
      </c>
      <c r="K50" s="12">
        <v>3.0929859198130512</v>
      </c>
      <c r="L50" s="12">
        <v>0.79151788909656662</v>
      </c>
      <c r="M50" s="12">
        <v>16.374971466911216</v>
      </c>
      <c r="N50" s="12">
        <v>4.3942490519485986</v>
      </c>
      <c r="O50" s="12">
        <v>1.4016782987773602</v>
      </c>
      <c r="P50" s="12">
        <v>9.3029357198530768E-2</v>
      </c>
      <c r="Q50" s="12">
        <v>0.61847390030907179</v>
      </c>
      <c r="R50" s="12">
        <v>0.93185245486613</v>
      </c>
      <c r="S50" s="12">
        <v>0.64621568157049825</v>
      </c>
      <c r="T50" s="12">
        <v>0.237024680416491</v>
      </c>
      <c r="U50" s="12">
        <v>0.1040719649150138</v>
      </c>
      <c r="V50" s="12">
        <v>30.974375176594073</v>
      </c>
      <c r="W50" s="12">
        <v>2.9209637498328798</v>
      </c>
      <c r="X50" s="12">
        <v>0.72930830354815668</v>
      </c>
      <c r="Y50" s="12">
        <v>12.051762013284389</v>
      </c>
      <c r="Z50" s="12">
        <v>0.50683427023792826</v>
      </c>
      <c r="AA50" s="12">
        <v>0.31553248361997921</v>
      </c>
      <c r="AB50" s="12">
        <v>1.759161080963521</v>
      </c>
      <c r="AC50" s="12">
        <v>0.61470918777125638</v>
      </c>
      <c r="AD50" s="12">
        <v>0.92401885630736658</v>
      </c>
      <c r="AE50" s="12">
        <v>0.84783194699123687</v>
      </c>
      <c r="AF50" s="12">
        <v>0.66330103301555865</v>
      </c>
      <c r="AG50" s="12">
        <v>0.4212429029866076</v>
      </c>
      <c r="AH50" s="12">
        <v>0.38479383449229643</v>
      </c>
      <c r="AI50" s="12" t="s">
        <v>114</v>
      </c>
      <c r="AJ50" s="12">
        <v>2.7443985261442587</v>
      </c>
      <c r="AK50" s="12">
        <v>5.3286980475235719</v>
      </c>
      <c r="AL50" s="12">
        <v>0.91224706798740518</v>
      </c>
      <c r="AM50" s="12">
        <v>4.0753822444522791</v>
      </c>
      <c r="AN50" s="12">
        <v>1.059641636084051</v>
      </c>
      <c r="AO50" s="12">
        <v>1.9397566365417525</v>
      </c>
      <c r="AP50" s="12">
        <v>0.32755926516883854</v>
      </c>
      <c r="AQ50" s="12">
        <v>0.37706772350072754</v>
      </c>
      <c r="AR50" s="12">
        <v>29.33725752853757</v>
      </c>
      <c r="AS50" s="12">
        <v>1.1984512086011689</v>
      </c>
      <c r="AT50" s="12">
        <v>0.73259463601503905</v>
      </c>
      <c r="AU50" s="12">
        <v>1.7070388585723473</v>
      </c>
      <c r="AV50" s="12">
        <v>5.4616889013511889</v>
      </c>
      <c r="AW50" s="12">
        <v>1.3156520594268883</v>
      </c>
      <c r="AX50" s="12">
        <v>3.0852470523402435</v>
      </c>
      <c r="AY50" s="12">
        <v>0.65686135808620894</v>
      </c>
      <c r="AZ50" s="12">
        <v>2.8669391841896554</v>
      </c>
      <c r="BA50" s="12">
        <v>5.9955294749644441</v>
      </c>
      <c r="BB50" s="12">
        <v>5.4364357557442275</v>
      </c>
      <c r="BC50" s="12">
        <v>0.39367785928816024</v>
      </c>
      <c r="BD50" s="12">
        <v>26.012345097676398</v>
      </c>
      <c r="BE50" s="12">
        <v>0.45344209783538353</v>
      </c>
      <c r="BF50" s="12">
        <v>0.47858836284869261</v>
      </c>
      <c r="BG50" s="12">
        <v>1.3077734686953841</v>
      </c>
      <c r="BH50" s="12">
        <v>1.2819716180004785</v>
      </c>
      <c r="BI50" s="12">
        <v>25.01556088162366</v>
      </c>
      <c r="BJ50" s="12">
        <v>6.901458866278845</v>
      </c>
      <c r="BK50" s="12">
        <v>1.768437388358381</v>
      </c>
      <c r="BL50" s="12">
        <v>0.56807635575470605</v>
      </c>
      <c r="BM50" s="12">
        <v>3.3713029514492612</v>
      </c>
      <c r="BN50" s="12">
        <v>0.39037355738542978</v>
      </c>
      <c r="BO50" s="12">
        <v>0.19766368323276079</v>
      </c>
      <c r="BP50" s="12">
        <v>24.228324765631271</v>
      </c>
      <c r="BQ50" s="12">
        <v>1.2158278627073997</v>
      </c>
      <c r="BR50" s="12">
        <v>0.2340456412525089</v>
      </c>
      <c r="BS50" s="12">
        <v>1.1808675622784739</v>
      </c>
      <c r="BT50" s="12">
        <v>25.979388074290327</v>
      </c>
      <c r="BU50" s="12">
        <v>0.31207277335804257</v>
      </c>
      <c r="BV50" s="12">
        <v>15.64269340687661</v>
      </c>
      <c r="BW50" s="12">
        <v>1.3996116633164311</v>
      </c>
      <c r="BX50" s="12">
        <v>3.470239993356345</v>
      </c>
      <c r="BY50" s="12">
        <v>40.53018939127039</v>
      </c>
      <c r="BZ50" s="12">
        <v>1.4705320686092651</v>
      </c>
      <c r="CA50" s="12">
        <v>3.1300042976776847</v>
      </c>
      <c r="CB50" s="12">
        <v>1.1318843761605679</v>
      </c>
      <c r="CC50" s="12">
        <v>7.0217624604477082</v>
      </c>
      <c r="CD50" s="12">
        <v>0.32469622438943807</v>
      </c>
      <c r="CE50" s="12">
        <v>0.63712102046825192</v>
      </c>
      <c r="CF50" s="12">
        <v>2.0905472511795455</v>
      </c>
      <c r="CG50" s="12">
        <v>0.62554742031000221</v>
      </c>
      <c r="CH50" s="12">
        <v>2.8471731420615853</v>
      </c>
      <c r="CI50" s="12">
        <v>0.33870024065207838</v>
      </c>
      <c r="CJ50" s="12">
        <v>1.6281319885625078</v>
      </c>
      <c r="CK50" s="12">
        <v>2.4362742250581482</v>
      </c>
      <c r="CL50" s="12" t="s">
        <v>114</v>
      </c>
      <c r="CM50" s="12">
        <v>3.0658657379057161</v>
      </c>
      <c r="CN50" s="12">
        <v>2.3564744886645959</v>
      </c>
      <c r="CO50" s="12">
        <v>3.7607480981400854</v>
      </c>
      <c r="CP50" s="12">
        <v>6.0204592395079022</v>
      </c>
      <c r="CQ50" s="12">
        <v>0.39405548745673452</v>
      </c>
      <c r="CR50" s="12">
        <v>0.32065693297328296</v>
      </c>
      <c r="CS50" s="12">
        <v>1.0974456078101511</v>
      </c>
      <c r="CT50" s="12">
        <v>5.3094508093718229</v>
      </c>
      <c r="CU50" s="12">
        <v>0.84206111589908639</v>
      </c>
      <c r="CV50" s="12">
        <v>19.331900526117874</v>
      </c>
      <c r="CW50" s="12" t="s">
        <v>114</v>
      </c>
      <c r="CX50" s="12">
        <v>3.0903524720201481</v>
      </c>
      <c r="CY50" s="12">
        <v>0.59392093614167796</v>
      </c>
      <c r="CZ50" s="12">
        <v>49.19861046421876</v>
      </c>
      <c r="DA50" s="12">
        <v>5.8969795408032404</v>
      </c>
      <c r="DB50" s="12">
        <v>1.1029066620059191</v>
      </c>
      <c r="DC50" s="12">
        <v>0.79995073077007794</v>
      </c>
      <c r="DD50" s="12">
        <v>0.77304695700897486</v>
      </c>
      <c r="DE50" s="12">
        <v>1.2732358474625818</v>
      </c>
      <c r="DF50" s="12">
        <v>0.45288397011988724</v>
      </c>
      <c r="DG50" s="12">
        <v>12.631221613406222</v>
      </c>
    </row>
    <row r="51" spans="1:111" x14ac:dyDescent="0.25">
      <c r="A51" s="2" t="s">
        <v>27</v>
      </c>
      <c r="B51" s="12" t="s">
        <v>114</v>
      </c>
      <c r="C51" s="12" t="s">
        <v>114</v>
      </c>
      <c r="D51" s="12">
        <v>0.27483366828113709</v>
      </c>
      <c r="E51" s="12" t="s">
        <v>114</v>
      </c>
      <c r="F51" s="12" t="s">
        <v>114</v>
      </c>
      <c r="G51" s="12" t="s">
        <v>114</v>
      </c>
      <c r="H51" s="12">
        <v>0.11459948392213909</v>
      </c>
      <c r="I51" s="12" t="s">
        <v>114</v>
      </c>
      <c r="J51" s="12" t="s">
        <v>114</v>
      </c>
      <c r="K51" s="12" t="s">
        <v>114</v>
      </c>
      <c r="L51" s="12" t="s">
        <v>114</v>
      </c>
      <c r="M51" s="12" t="s">
        <v>114</v>
      </c>
      <c r="N51" s="12" t="s">
        <v>114</v>
      </c>
      <c r="O51" s="12">
        <v>1.1111930452110259</v>
      </c>
      <c r="P51" s="12" t="s">
        <v>114</v>
      </c>
      <c r="Q51" s="12" t="s">
        <v>114</v>
      </c>
      <c r="R51" s="12">
        <v>0.26897821382649767</v>
      </c>
      <c r="S51" s="12">
        <v>8.5390342316252046E-2</v>
      </c>
      <c r="T51" s="12" t="s">
        <v>114</v>
      </c>
      <c r="U51" s="12" t="s">
        <v>114</v>
      </c>
      <c r="V51" s="12" t="s">
        <v>114</v>
      </c>
      <c r="W51" s="12" t="s">
        <v>114</v>
      </c>
      <c r="X51" s="12">
        <v>2.414039435129236</v>
      </c>
      <c r="Y51" s="12">
        <v>5.7458886221074382E-2</v>
      </c>
      <c r="Z51" s="12">
        <v>1.7921296894093448</v>
      </c>
      <c r="AA51" s="12">
        <v>4.0983736595103766</v>
      </c>
      <c r="AB51" s="12">
        <v>0.1107169429619199</v>
      </c>
      <c r="AC51" s="12" t="s">
        <v>114</v>
      </c>
      <c r="AD51" s="12" t="s">
        <v>114</v>
      </c>
      <c r="AE51" s="12" t="s">
        <v>114</v>
      </c>
      <c r="AF51" s="12" t="s">
        <v>114</v>
      </c>
      <c r="AG51" s="12">
        <v>12.450321068094167</v>
      </c>
      <c r="AH51" s="12" t="s">
        <v>114</v>
      </c>
      <c r="AI51" s="12" t="s">
        <v>114</v>
      </c>
      <c r="AJ51" s="12" t="s">
        <v>114</v>
      </c>
      <c r="AK51" s="12" t="s">
        <v>114</v>
      </c>
      <c r="AL51" s="12" t="s">
        <v>114</v>
      </c>
      <c r="AM51" s="12">
        <v>0.26583797683041033</v>
      </c>
      <c r="AN51" s="12" t="s">
        <v>114</v>
      </c>
      <c r="AO51" s="12">
        <v>6.4708143514530234E-2</v>
      </c>
      <c r="AP51" s="12">
        <v>12.071125301107271</v>
      </c>
      <c r="AQ51" s="12">
        <v>8.9079602072118078</v>
      </c>
      <c r="AR51" s="12">
        <v>9.0205183380326487E-2</v>
      </c>
      <c r="AS51" s="12" t="s">
        <v>114</v>
      </c>
      <c r="AT51" s="12" t="s">
        <v>114</v>
      </c>
      <c r="AU51" s="12" t="s">
        <v>114</v>
      </c>
      <c r="AV51" s="12">
        <v>7.2831560098307199E-2</v>
      </c>
      <c r="AW51" s="12" t="s">
        <v>114</v>
      </c>
      <c r="AX51" s="12" t="s">
        <v>114</v>
      </c>
      <c r="AY51" s="12" t="s">
        <v>114</v>
      </c>
      <c r="AZ51" s="12" t="s">
        <v>114</v>
      </c>
      <c r="BA51" s="12" t="s">
        <v>114</v>
      </c>
      <c r="BB51" s="12" t="s">
        <v>114</v>
      </c>
      <c r="BC51" s="12" t="s">
        <v>114</v>
      </c>
      <c r="BD51" s="12" t="s">
        <v>114</v>
      </c>
      <c r="BE51" s="12" t="s">
        <v>114</v>
      </c>
      <c r="BF51" s="12" t="s">
        <v>114</v>
      </c>
      <c r="BG51" s="12" t="s">
        <v>114</v>
      </c>
      <c r="BH51" s="12">
        <v>5.658729405060571E-2</v>
      </c>
      <c r="BI51" s="12">
        <v>8.3388382253483814E-2</v>
      </c>
      <c r="BJ51" s="12" t="s">
        <v>114</v>
      </c>
      <c r="BK51" s="12" t="s">
        <v>114</v>
      </c>
      <c r="BL51" s="12">
        <v>0.27293464842050391</v>
      </c>
      <c r="BM51" s="12">
        <v>5.7733171812576367E-2</v>
      </c>
      <c r="BN51" s="12">
        <v>0.56399304111488813</v>
      </c>
      <c r="BO51" s="12" t="s">
        <v>114</v>
      </c>
      <c r="BP51" s="12" t="s">
        <v>114</v>
      </c>
      <c r="BQ51" s="12">
        <v>0.31292365200202221</v>
      </c>
      <c r="BR51" s="12" t="s">
        <v>114</v>
      </c>
      <c r="BS51" s="12" t="s">
        <v>114</v>
      </c>
      <c r="BT51" s="12" t="s">
        <v>114</v>
      </c>
      <c r="BU51" s="12" t="s">
        <v>114</v>
      </c>
      <c r="BV51" s="12" t="s">
        <v>114</v>
      </c>
      <c r="BW51" s="12">
        <v>5.9044520294786358E-2</v>
      </c>
      <c r="BX51" s="12" t="s">
        <v>114</v>
      </c>
      <c r="BY51" s="12" t="s">
        <v>114</v>
      </c>
      <c r="BZ51" s="12" t="s">
        <v>114</v>
      </c>
      <c r="CA51" s="12" t="s">
        <v>114</v>
      </c>
      <c r="CB51" s="12" t="s">
        <v>114</v>
      </c>
      <c r="CC51" s="12" t="s">
        <v>114</v>
      </c>
      <c r="CD51" s="12">
        <v>14.414308928436334</v>
      </c>
      <c r="CE51" s="12">
        <v>3.1744277217435393</v>
      </c>
      <c r="CF51" s="12">
        <v>0.10031793293845724</v>
      </c>
      <c r="CG51" s="12" t="s">
        <v>114</v>
      </c>
      <c r="CH51" s="12" t="s">
        <v>114</v>
      </c>
      <c r="CI51" s="12" t="s">
        <v>114</v>
      </c>
      <c r="CJ51" s="12" t="s">
        <v>114</v>
      </c>
      <c r="CK51" s="12">
        <v>0.62362651293362603</v>
      </c>
      <c r="CL51" s="12" t="s">
        <v>114</v>
      </c>
      <c r="CM51" s="12">
        <v>8.7716163834221594E-2</v>
      </c>
      <c r="CN51" s="12" t="s">
        <v>114</v>
      </c>
      <c r="CO51" s="12" t="s">
        <v>114</v>
      </c>
      <c r="CP51" s="12">
        <v>5.1316393015901914E-2</v>
      </c>
      <c r="CQ51" s="12" t="s">
        <v>114</v>
      </c>
      <c r="CR51" s="12" t="s">
        <v>114</v>
      </c>
      <c r="CS51" s="12" t="s">
        <v>114</v>
      </c>
      <c r="CT51" s="12" t="s">
        <v>114</v>
      </c>
      <c r="CU51" s="12">
        <v>0.38491555730417132</v>
      </c>
      <c r="CV51" s="12" t="s">
        <v>114</v>
      </c>
      <c r="CW51" s="12" t="s">
        <v>114</v>
      </c>
      <c r="CX51" s="12" t="s">
        <v>114</v>
      </c>
      <c r="CY51" s="12" t="s">
        <v>114</v>
      </c>
      <c r="CZ51" s="12" t="s">
        <v>114</v>
      </c>
      <c r="DA51" s="12" t="s">
        <v>114</v>
      </c>
      <c r="DB51" s="12">
        <v>5.9010498752280718E-2</v>
      </c>
      <c r="DC51" s="12">
        <v>0.10444096046602501</v>
      </c>
      <c r="DD51" s="12" t="s">
        <v>114</v>
      </c>
      <c r="DE51" s="12" t="s">
        <v>114</v>
      </c>
      <c r="DF51" s="12">
        <v>0.83924243908724605</v>
      </c>
      <c r="DG51" s="12" t="s">
        <v>114</v>
      </c>
    </row>
    <row r="52" spans="1:111" x14ac:dyDescent="0.25">
      <c r="A52" s="2" t="s">
        <v>133</v>
      </c>
      <c r="B52" s="12" t="s">
        <v>114</v>
      </c>
      <c r="C52" s="12" t="s">
        <v>114</v>
      </c>
      <c r="D52" s="12" t="s">
        <v>114</v>
      </c>
      <c r="E52" s="12" t="s">
        <v>114</v>
      </c>
      <c r="F52" s="12" t="s">
        <v>114</v>
      </c>
      <c r="G52" s="12" t="s">
        <v>114</v>
      </c>
      <c r="H52" s="12" t="s">
        <v>114</v>
      </c>
      <c r="I52" s="12" t="s">
        <v>114</v>
      </c>
      <c r="J52" s="12" t="s">
        <v>114</v>
      </c>
      <c r="K52" s="12" t="s">
        <v>114</v>
      </c>
      <c r="L52" s="12" t="s">
        <v>114</v>
      </c>
      <c r="M52" s="12" t="s">
        <v>114</v>
      </c>
      <c r="N52" s="12" t="s">
        <v>114</v>
      </c>
      <c r="O52" s="12" t="s">
        <v>114</v>
      </c>
      <c r="P52" s="12" t="s">
        <v>114</v>
      </c>
      <c r="Q52" s="12" t="s">
        <v>114</v>
      </c>
      <c r="R52" s="12" t="s">
        <v>114</v>
      </c>
      <c r="S52" s="12" t="s">
        <v>114</v>
      </c>
      <c r="T52" s="12" t="s">
        <v>114</v>
      </c>
      <c r="U52" s="12" t="s">
        <v>114</v>
      </c>
      <c r="V52" s="12" t="s">
        <v>114</v>
      </c>
      <c r="W52" s="12" t="s">
        <v>114</v>
      </c>
      <c r="X52" s="12" t="s">
        <v>114</v>
      </c>
      <c r="Y52" s="12" t="s">
        <v>114</v>
      </c>
      <c r="Z52" s="12" t="s">
        <v>114</v>
      </c>
      <c r="AA52" s="12" t="s">
        <v>114</v>
      </c>
      <c r="AB52" s="12" t="s">
        <v>114</v>
      </c>
      <c r="AC52" s="12" t="s">
        <v>114</v>
      </c>
      <c r="AD52" s="12" t="s">
        <v>114</v>
      </c>
      <c r="AE52" s="12" t="s">
        <v>114</v>
      </c>
      <c r="AF52" s="12" t="s">
        <v>114</v>
      </c>
      <c r="AG52" s="12" t="s">
        <v>114</v>
      </c>
      <c r="AH52" s="12" t="s">
        <v>114</v>
      </c>
      <c r="AI52" s="12" t="s">
        <v>114</v>
      </c>
      <c r="AJ52" s="12" t="s">
        <v>114</v>
      </c>
      <c r="AK52" s="12" t="s">
        <v>114</v>
      </c>
      <c r="AL52" s="12" t="s">
        <v>114</v>
      </c>
      <c r="AM52" s="12" t="s">
        <v>114</v>
      </c>
      <c r="AN52" s="12" t="s">
        <v>114</v>
      </c>
      <c r="AO52" s="12" t="s">
        <v>114</v>
      </c>
      <c r="AP52" s="12" t="s">
        <v>114</v>
      </c>
      <c r="AQ52" s="12" t="s">
        <v>114</v>
      </c>
      <c r="AR52" s="12" t="s">
        <v>114</v>
      </c>
      <c r="AS52" s="12" t="s">
        <v>114</v>
      </c>
      <c r="AT52" s="12" t="s">
        <v>114</v>
      </c>
      <c r="AU52" s="12" t="s">
        <v>114</v>
      </c>
      <c r="AV52" s="12" t="s">
        <v>114</v>
      </c>
      <c r="AW52" s="12" t="s">
        <v>114</v>
      </c>
      <c r="AX52" s="12" t="s">
        <v>114</v>
      </c>
      <c r="AY52" s="12" t="s">
        <v>114</v>
      </c>
      <c r="AZ52" s="12" t="s">
        <v>114</v>
      </c>
      <c r="BA52" s="12" t="s">
        <v>114</v>
      </c>
      <c r="BB52" s="12" t="s">
        <v>114</v>
      </c>
      <c r="BC52" s="12" t="s">
        <v>114</v>
      </c>
      <c r="BD52" s="12" t="s">
        <v>114</v>
      </c>
      <c r="BE52" s="12" t="s">
        <v>114</v>
      </c>
      <c r="BF52" s="12" t="s">
        <v>114</v>
      </c>
      <c r="BG52" s="12" t="s">
        <v>114</v>
      </c>
      <c r="BH52" s="12" t="s">
        <v>114</v>
      </c>
      <c r="BI52" s="12" t="s">
        <v>114</v>
      </c>
      <c r="BJ52" s="12" t="s">
        <v>114</v>
      </c>
      <c r="BK52" s="12" t="s">
        <v>114</v>
      </c>
      <c r="BL52" s="12" t="s">
        <v>114</v>
      </c>
      <c r="BM52" s="12" t="s">
        <v>114</v>
      </c>
      <c r="BN52" s="12" t="s">
        <v>114</v>
      </c>
      <c r="BO52" s="12" t="s">
        <v>114</v>
      </c>
      <c r="BP52" s="12" t="s">
        <v>114</v>
      </c>
      <c r="BQ52" s="12" t="s">
        <v>114</v>
      </c>
      <c r="BR52" s="12" t="s">
        <v>114</v>
      </c>
      <c r="BS52" s="12" t="s">
        <v>114</v>
      </c>
      <c r="BT52" s="12" t="s">
        <v>114</v>
      </c>
      <c r="BU52" s="12" t="s">
        <v>114</v>
      </c>
      <c r="BV52" s="12" t="s">
        <v>114</v>
      </c>
      <c r="BW52" s="12" t="s">
        <v>114</v>
      </c>
      <c r="BX52" s="12" t="s">
        <v>114</v>
      </c>
      <c r="BY52" s="12" t="s">
        <v>114</v>
      </c>
      <c r="BZ52" s="12" t="s">
        <v>114</v>
      </c>
      <c r="CA52" s="12" t="s">
        <v>114</v>
      </c>
      <c r="CB52" s="12" t="s">
        <v>114</v>
      </c>
      <c r="CC52" s="12" t="s">
        <v>114</v>
      </c>
      <c r="CD52" s="12" t="s">
        <v>114</v>
      </c>
      <c r="CE52" s="12" t="s">
        <v>114</v>
      </c>
      <c r="CF52" s="12" t="s">
        <v>114</v>
      </c>
      <c r="CG52" s="12" t="s">
        <v>114</v>
      </c>
      <c r="CH52" s="12" t="s">
        <v>114</v>
      </c>
      <c r="CI52" s="12" t="s">
        <v>114</v>
      </c>
      <c r="CJ52" s="12" t="s">
        <v>114</v>
      </c>
      <c r="CK52" s="12" t="s">
        <v>114</v>
      </c>
      <c r="CL52" s="12" t="s">
        <v>114</v>
      </c>
      <c r="CM52" s="12" t="s">
        <v>114</v>
      </c>
      <c r="CN52" s="12" t="s">
        <v>114</v>
      </c>
      <c r="CO52" s="12" t="s">
        <v>114</v>
      </c>
      <c r="CP52" s="12" t="s">
        <v>114</v>
      </c>
      <c r="CQ52" s="12" t="s">
        <v>114</v>
      </c>
      <c r="CR52" s="12" t="s">
        <v>114</v>
      </c>
      <c r="CS52" s="12" t="s">
        <v>114</v>
      </c>
      <c r="CT52" s="12" t="s">
        <v>114</v>
      </c>
      <c r="CU52" s="12" t="s">
        <v>114</v>
      </c>
      <c r="CV52" s="12">
        <v>5.6073303064702547E-2</v>
      </c>
      <c r="CW52" s="12" t="s">
        <v>114</v>
      </c>
      <c r="CX52" s="12" t="s">
        <v>114</v>
      </c>
      <c r="CY52" s="12" t="s">
        <v>114</v>
      </c>
      <c r="CZ52" s="12" t="s">
        <v>114</v>
      </c>
      <c r="DA52" s="12" t="s">
        <v>114</v>
      </c>
      <c r="DB52" s="12" t="s">
        <v>114</v>
      </c>
      <c r="DC52" s="12" t="s">
        <v>114</v>
      </c>
      <c r="DD52" s="12" t="s">
        <v>114</v>
      </c>
      <c r="DE52" s="12" t="s">
        <v>114</v>
      </c>
      <c r="DF52" s="12" t="s">
        <v>114</v>
      </c>
      <c r="DG52" s="12" t="s">
        <v>114</v>
      </c>
    </row>
    <row r="53" spans="1:111" x14ac:dyDescent="0.25">
      <c r="A53" s="2" t="s">
        <v>134</v>
      </c>
      <c r="B53" s="12" t="s">
        <v>114</v>
      </c>
      <c r="C53" s="12" t="s">
        <v>114</v>
      </c>
      <c r="D53" s="12" t="s">
        <v>114</v>
      </c>
      <c r="E53" s="12" t="s">
        <v>114</v>
      </c>
      <c r="F53" s="12" t="s">
        <v>114</v>
      </c>
      <c r="G53" s="12" t="s">
        <v>114</v>
      </c>
      <c r="H53" s="12" t="s">
        <v>114</v>
      </c>
      <c r="I53" s="12" t="s">
        <v>114</v>
      </c>
      <c r="J53" s="12" t="s">
        <v>114</v>
      </c>
      <c r="K53" s="12" t="s">
        <v>114</v>
      </c>
      <c r="L53" s="12" t="s">
        <v>114</v>
      </c>
      <c r="M53" s="12" t="s">
        <v>114</v>
      </c>
      <c r="N53" s="12" t="s">
        <v>114</v>
      </c>
      <c r="O53" s="12" t="s">
        <v>114</v>
      </c>
      <c r="P53" s="12" t="s">
        <v>114</v>
      </c>
      <c r="Q53" s="12" t="s">
        <v>114</v>
      </c>
      <c r="R53" s="12" t="s">
        <v>114</v>
      </c>
      <c r="S53" s="12" t="s">
        <v>114</v>
      </c>
      <c r="T53" s="12" t="s">
        <v>114</v>
      </c>
      <c r="U53" s="12" t="s">
        <v>114</v>
      </c>
      <c r="V53" s="12" t="s">
        <v>114</v>
      </c>
      <c r="W53" s="12" t="s">
        <v>114</v>
      </c>
      <c r="X53" s="12" t="s">
        <v>114</v>
      </c>
      <c r="Y53" s="12" t="s">
        <v>114</v>
      </c>
      <c r="Z53" s="12" t="s">
        <v>114</v>
      </c>
      <c r="AA53" s="12" t="s">
        <v>114</v>
      </c>
      <c r="AB53" s="12" t="s">
        <v>114</v>
      </c>
      <c r="AC53" s="12" t="s">
        <v>114</v>
      </c>
      <c r="AD53" s="12" t="s">
        <v>114</v>
      </c>
      <c r="AE53" s="12" t="s">
        <v>114</v>
      </c>
      <c r="AF53" s="12" t="s">
        <v>114</v>
      </c>
      <c r="AG53" s="12" t="s">
        <v>114</v>
      </c>
      <c r="AH53" s="12" t="s">
        <v>114</v>
      </c>
      <c r="AI53" s="12" t="s">
        <v>114</v>
      </c>
      <c r="AJ53" s="12" t="s">
        <v>114</v>
      </c>
      <c r="AK53" s="12" t="s">
        <v>114</v>
      </c>
      <c r="AL53" s="12" t="s">
        <v>114</v>
      </c>
      <c r="AM53" s="12" t="s">
        <v>114</v>
      </c>
      <c r="AN53" s="12" t="s">
        <v>114</v>
      </c>
      <c r="AO53" s="12" t="s">
        <v>114</v>
      </c>
      <c r="AP53" s="12" t="s">
        <v>114</v>
      </c>
      <c r="AQ53" s="12" t="s">
        <v>114</v>
      </c>
      <c r="AR53" s="12" t="s">
        <v>114</v>
      </c>
      <c r="AS53" s="12" t="s">
        <v>114</v>
      </c>
      <c r="AT53" s="12" t="s">
        <v>114</v>
      </c>
      <c r="AU53" s="12" t="s">
        <v>114</v>
      </c>
      <c r="AV53" s="12" t="s">
        <v>114</v>
      </c>
      <c r="AW53" s="12" t="s">
        <v>114</v>
      </c>
      <c r="AX53" s="12" t="s">
        <v>114</v>
      </c>
      <c r="AY53" s="12" t="s">
        <v>114</v>
      </c>
      <c r="AZ53" s="12" t="s">
        <v>114</v>
      </c>
      <c r="BA53" s="12" t="s">
        <v>114</v>
      </c>
      <c r="BB53" s="12" t="s">
        <v>114</v>
      </c>
      <c r="BC53" s="12" t="s">
        <v>114</v>
      </c>
      <c r="BD53" s="12" t="s">
        <v>114</v>
      </c>
      <c r="BE53" s="12" t="s">
        <v>114</v>
      </c>
      <c r="BF53" s="12" t="s">
        <v>114</v>
      </c>
      <c r="BG53" s="12" t="s">
        <v>114</v>
      </c>
      <c r="BH53" s="12" t="s">
        <v>114</v>
      </c>
      <c r="BI53" s="12" t="s">
        <v>114</v>
      </c>
      <c r="BJ53" s="12" t="s">
        <v>114</v>
      </c>
      <c r="BK53" s="12" t="s">
        <v>114</v>
      </c>
      <c r="BL53" s="12" t="s">
        <v>114</v>
      </c>
      <c r="BM53" s="12" t="s">
        <v>114</v>
      </c>
      <c r="BN53" s="12" t="s">
        <v>114</v>
      </c>
      <c r="BO53" s="12" t="s">
        <v>114</v>
      </c>
      <c r="BP53" s="12" t="s">
        <v>114</v>
      </c>
      <c r="BQ53" s="12" t="s">
        <v>114</v>
      </c>
      <c r="BR53" s="12" t="s">
        <v>114</v>
      </c>
      <c r="BS53" s="12" t="s">
        <v>114</v>
      </c>
      <c r="BT53" s="12" t="s">
        <v>114</v>
      </c>
      <c r="BU53" s="12" t="s">
        <v>114</v>
      </c>
      <c r="BV53" s="12" t="s">
        <v>114</v>
      </c>
      <c r="BW53" s="12" t="s">
        <v>114</v>
      </c>
      <c r="BX53" s="12" t="s">
        <v>114</v>
      </c>
      <c r="BY53" s="12" t="s">
        <v>114</v>
      </c>
      <c r="BZ53" s="12" t="s">
        <v>114</v>
      </c>
      <c r="CA53" s="12" t="s">
        <v>114</v>
      </c>
      <c r="CB53" s="12" t="s">
        <v>114</v>
      </c>
      <c r="CC53" s="12" t="s">
        <v>114</v>
      </c>
      <c r="CD53" s="12" t="s">
        <v>114</v>
      </c>
      <c r="CE53" s="12" t="s">
        <v>114</v>
      </c>
      <c r="CF53" s="12" t="s">
        <v>114</v>
      </c>
      <c r="CG53" s="12" t="s">
        <v>114</v>
      </c>
      <c r="CH53" s="12" t="s">
        <v>114</v>
      </c>
      <c r="CI53" s="12" t="s">
        <v>114</v>
      </c>
      <c r="CJ53" s="12" t="s">
        <v>114</v>
      </c>
      <c r="CK53" s="12" t="s">
        <v>114</v>
      </c>
      <c r="CL53" s="12" t="s">
        <v>114</v>
      </c>
      <c r="CM53" s="12" t="s">
        <v>114</v>
      </c>
      <c r="CN53" s="12" t="s">
        <v>114</v>
      </c>
      <c r="CO53" s="12" t="s">
        <v>114</v>
      </c>
      <c r="CP53" s="12" t="s">
        <v>114</v>
      </c>
      <c r="CQ53" s="12" t="s">
        <v>114</v>
      </c>
      <c r="CR53" s="12" t="s">
        <v>114</v>
      </c>
      <c r="CS53" s="12" t="s">
        <v>114</v>
      </c>
      <c r="CT53" s="12" t="s">
        <v>114</v>
      </c>
      <c r="CU53" s="12" t="s">
        <v>114</v>
      </c>
      <c r="CV53" s="12" t="s">
        <v>114</v>
      </c>
      <c r="CW53" s="12" t="s">
        <v>114</v>
      </c>
      <c r="CX53" s="12" t="s">
        <v>114</v>
      </c>
      <c r="CY53" s="12" t="s">
        <v>114</v>
      </c>
      <c r="CZ53" s="12" t="s">
        <v>114</v>
      </c>
      <c r="DA53" s="12" t="s">
        <v>114</v>
      </c>
      <c r="DB53" s="12" t="s">
        <v>114</v>
      </c>
      <c r="DC53" s="12" t="s">
        <v>114</v>
      </c>
      <c r="DD53" s="12" t="s">
        <v>114</v>
      </c>
      <c r="DE53" s="12" t="s">
        <v>114</v>
      </c>
      <c r="DF53" s="12" t="s">
        <v>114</v>
      </c>
      <c r="DG53" s="12" t="s">
        <v>114</v>
      </c>
    </row>
    <row r="54" spans="1:111" x14ac:dyDescent="0.25">
      <c r="A54" s="2" t="s">
        <v>135</v>
      </c>
      <c r="B54" s="12" t="s">
        <v>114</v>
      </c>
      <c r="C54" s="12" t="s">
        <v>114</v>
      </c>
      <c r="D54" s="12" t="s">
        <v>114</v>
      </c>
      <c r="E54" s="12" t="s">
        <v>114</v>
      </c>
      <c r="F54" s="12" t="s">
        <v>114</v>
      </c>
      <c r="G54" s="12" t="s">
        <v>114</v>
      </c>
      <c r="H54" s="12" t="s">
        <v>114</v>
      </c>
      <c r="I54" s="12" t="s">
        <v>114</v>
      </c>
      <c r="J54" s="12" t="s">
        <v>114</v>
      </c>
      <c r="K54" s="12" t="s">
        <v>114</v>
      </c>
      <c r="L54" s="12" t="s">
        <v>114</v>
      </c>
      <c r="M54" s="12" t="s">
        <v>114</v>
      </c>
      <c r="N54" s="12" t="s">
        <v>114</v>
      </c>
      <c r="O54" s="12" t="s">
        <v>114</v>
      </c>
      <c r="P54" s="12" t="s">
        <v>114</v>
      </c>
      <c r="Q54" s="12" t="s">
        <v>114</v>
      </c>
      <c r="R54" s="12" t="s">
        <v>114</v>
      </c>
      <c r="S54" s="12" t="s">
        <v>114</v>
      </c>
      <c r="T54" s="12" t="s">
        <v>114</v>
      </c>
      <c r="U54" s="12" t="s">
        <v>114</v>
      </c>
      <c r="V54" s="12" t="s">
        <v>114</v>
      </c>
      <c r="W54" s="12" t="s">
        <v>114</v>
      </c>
      <c r="X54" s="12" t="s">
        <v>114</v>
      </c>
      <c r="Y54" s="12" t="s">
        <v>114</v>
      </c>
      <c r="Z54" s="12" t="s">
        <v>114</v>
      </c>
      <c r="AA54" s="12" t="s">
        <v>114</v>
      </c>
      <c r="AB54" s="12" t="s">
        <v>114</v>
      </c>
      <c r="AC54" s="12" t="s">
        <v>114</v>
      </c>
      <c r="AD54" s="12" t="s">
        <v>114</v>
      </c>
      <c r="AE54" s="12" t="s">
        <v>114</v>
      </c>
      <c r="AF54" s="12" t="s">
        <v>114</v>
      </c>
      <c r="AG54" s="12" t="s">
        <v>114</v>
      </c>
      <c r="AH54" s="12" t="s">
        <v>114</v>
      </c>
      <c r="AI54" s="12" t="s">
        <v>114</v>
      </c>
      <c r="AJ54" s="12" t="s">
        <v>114</v>
      </c>
      <c r="AK54" s="12" t="s">
        <v>114</v>
      </c>
      <c r="AL54" s="12" t="s">
        <v>114</v>
      </c>
      <c r="AM54" s="12" t="s">
        <v>114</v>
      </c>
      <c r="AN54" s="12" t="s">
        <v>114</v>
      </c>
      <c r="AO54" s="12" t="s">
        <v>114</v>
      </c>
      <c r="AP54" s="12" t="s">
        <v>114</v>
      </c>
      <c r="AQ54" s="12" t="s">
        <v>114</v>
      </c>
      <c r="AR54" s="12" t="s">
        <v>114</v>
      </c>
      <c r="AS54" s="12" t="s">
        <v>114</v>
      </c>
      <c r="AT54" s="12" t="s">
        <v>114</v>
      </c>
      <c r="AU54" s="12" t="s">
        <v>114</v>
      </c>
      <c r="AV54" s="12" t="s">
        <v>114</v>
      </c>
      <c r="AW54" s="12" t="s">
        <v>114</v>
      </c>
      <c r="AX54" s="12" t="s">
        <v>114</v>
      </c>
      <c r="AY54" s="12" t="s">
        <v>114</v>
      </c>
      <c r="AZ54" s="12" t="s">
        <v>114</v>
      </c>
      <c r="BA54" s="12" t="s">
        <v>114</v>
      </c>
      <c r="BB54" s="12" t="s">
        <v>114</v>
      </c>
      <c r="BC54" s="12" t="s">
        <v>114</v>
      </c>
      <c r="BD54" s="12" t="s">
        <v>114</v>
      </c>
      <c r="BE54" s="12" t="s">
        <v>114</v>
      </c>
      <c r="BF54" s="12" t="s">
        <v>114</v>
      </c>
      <c r="BG54" s="12" t="s">
        <v>114</v>
      </c>
      <c r="BH54" s="12" t="s">
        <v>114</v>
      </c>
      <c r="BI54" s="12" t="s">
        <v>114</v>
      </c>
      <c r="BJ54" s="12" t="s">
        <v>114</v>
      </c>
      <c r="BK54" s="12" t="s">
        <v>114</v>
      </c>
      <c r="BL54" s="12" t="s">
        <v>114</v>
      </c>
      <c r="BM54" s="12" t="s">
        <v>114</v>
      </c>
      <c r="BN54" s="12" t="s">
        <v>114</v>
      </c>
      <c r="BO54" s="12" t="s">
        <v>114</v>
      </c>
      <c r="BP54" s="12" t="s">
        <v>114</v>
      </c>
      <c r="BQ54" s="12" t="s">
        <v>114</v>
      </c>
      <c r="BR54" s="12" t="s">
        <v>114</v>
      </c>
      <c r="BS54" s="12" t="s">
        <v>114</v>
      </c>
      <c r="BT54" s="12" t="s">
        <v>114</v>
      </c>
      <c r="BU54" s="12" t="s">
        <v>114</v>
      </c>
      <c r="BV54" s="12" t="s">
        <v>114</v>
      </c>
      <c r="BW54" s="12" t="s">
        <v>114</v>
      </c>
      <c r="BX54" s="12" t="s">
        <v>114</v>
      </c>
      <c r="BY54" s="12" t="s">
        <v>114</v>
      </c>
      <c r="BZ54" s="12" t="s">
        <v>114</v>
      </c>
      <c r="CA54" s="12" t="s">
        <v>114</v>
      </c>
      <c r="CB54" s="12" t="s">
        <v>114</v>
      </c>
      <c r="CC54" s="12" t="s">
        <v>114</v>
      </c>
      <c r="CD54" s="12" t="s">
        <v>114</v>
      </c>
      <c r="CE54" s="12" t="s">
        <v>114</v>
      </c>
      <c r="CF54" s="12" t="s">
        <v>114</v>
      </c>
      <c r="CG54" s="12" t="s">
        <v>114</v>
      </c>
      <c r="CH54" s="12" t="s">
        <v>114</v>
      </c>
      <c r="CI54" s="12" t="s">
        <v>114</v>
      </c>
      <c r="CJ54" s="12" t="s">
        <v>114</v>
      </c>
      <c r="CK54" s="12" t="s">
        <v>114</v>
      </c>
      <c r="CL54" s="12" t="s">
        <v>114</v>
      </c>
      <c r="CM54" s="12" t="s">
        <v>114</v>
      </c>
      <c r="CN54" s="12" t="s">
        <v>114</v>
      </c>
      <c r="CO54" s="12" t="s">
        <v>114</v>
      </c>
      <c r="CP54" s="12" t="s">
        <v>114</v>
      </c>
      <c r="CQ54" s="12" t="s">
        <v>114</v>
      </c>
      <c r="CR54" s="12" t="s">
        <v>114</v>
      </c>
      <c r="CS54" s="12" t="s">
        <v>114</v>
      </c>
      <c r="CT54" s="12">
        <v>7.6680549569161038E-2</v>
      </c>
      <c r="CU54" s="12" t="s">
        <v>114</v>
      </c>
      <c r="CV54" s="12" t="s">
        <v>114</v>
      </c>
      <c r="CW54" s="12" t="s">
        <v>114</v>
      </c>
      <c r="CX54" s="12" t="s">
        <v>114</v>
      </c>
      <c r="CY54" s="12" t="s">
        <v>114</v>
      </c>
      <c r="CZ54" s="12" t="s">
        <v>114</v>
      </c>
      <c r="DA54" s="12" t="s">
        <v>114</v>
      </c>
      <c r="DB54" s="12" t="s">
        <v>114</v>
      </c>
      <c r="DC54" s="12" t="s">
        <v>114</v>
      </c>
      <c r="DD54" s="12" t="s">
        <v>114</v>
      </c>
      <c r="DE54" s="12" t="s">
        <v>114</v>
      </c>
      <c r="DF54" s="12" t="s">
        <v>114</v>
      </c>
      <c r="DG54" s="12" t="s">
        <v>114</v>
      </c>
    </row>
    <row r="55" spans="1:111" x14ac:dyDescent="0.25">
      <c r="A55" s="2" t="s">
        <v>136</v>
      </c>
      <c r="B55" s="12" t="s">
        <v>114</v>
      </c>
      <c r="C55" s="12" t="s">
        <v>114</v>
      </c>
      <c r="D55" s="12" t="s">
        <v>114</v>
      </c>
      <c r="E55" s="12" t="s">
        <v>114</v>
      </c>
      <c r="F55" s="12" t="s">
        <v>114</v>
      </c>
      <c r="G55" s="12" t="s">
        <v>114</v>
      </c>
      <c r="H55" s="12" t="s">
        <v>114</v>
      </c>
      <c r="I55" s="12" t="s">
        <v>114</v>
      </c>
      <c r="J55" s="12" t="s">
        <v>114</v>
      </c>
      <c r="K55" s="12" t="s">
        <v>114</v>
      </c>
      <c r="L55" s="12" t="s">
        <v>114</v>
      </c>
      <c r="M55" s="12" t="s">
        <v>114</v>
      </c>
      <c r="N55" s="12" t="s">
        <v>114</v>
      </c>
      <c r="O55" s="12" t="s">
        <v>114</v>
      </c>
      <c r="P55" s="12" t="s">
        <v>114</v>
      </c>
      <c r="Q55" s="12" t="s">
        <v>114</v>
      </c>
      <c r="R55" s="12" t="s">
        <v>114</v>
      </c>
      <c r="S55" s="12" t="s">
        <v>114</v>
      </c>
      <c r="T55" s="12" t="s">
        <v>114</v>
      </c>
      <c r="U55" s="12" t="s">
        <v>114</v>
      </c>
      <c r="V55" s="12" t="s">
        <v>114</v>
      </c>
      <c r="W55" s="12" t="s">
        <v>114</v>
      </c>
      <c r="X55" s="12" t="s">
        <v>114</v>
      </c>
      <c r="Y55" s="12" t="s">
        <v>114</v>
      </c>
      <c r="Z55" s="12" t="s">
        <v>114</v>
      </c>
      <c r="AA55" s="12" t="s">
        <v>114</v>
      </c>
      <c r="AB55" s="12" t="s">
        <v>114</v>
      </c>
      <c r="AC55" s="12" t="s">
        <v>114</v>
      </c>
      <c r="AD55" s="12" t="s">
        <v>114</v>
      </c>
      <c r="AE55" s="12" t="s">
        <v>114</v>
      </c>
      <c r="AF55" s="12" t="s">
        <v>114</v>
      </c>
      <c r="AG55" s="12" t="s">
        <v>114</v>
      </c>
      <c r="AH55" s="12" t="s">
        <v>114</v>
      </c>
      <c r="AI55" s="12" t="s">
        <v>114</v>
      </c>
      <c r="AJ55" s="12" t="s">
        <v>114</v>
      </c>
      <c r="AK55" s="12" t="s">
        <v>114</v>
      </c>
      <c r="AL55" s="12" t="s">
        <v>114</v>
      </c>
      <c r="AM55" s="12" t="s">
        <v>114</v>
      </c>
      <c r="AN55" s="12" t="s">
        <v>114</v>
      </c>
      <c r="AO55" s="12" t="s">
        <v>114</v>
      </c>
      <c r="AP55" s="12" t="s">
        <v>114</v>
      </c>
      <c r="AQ55" s="12" t="s">
        <v>114</v>
      </c>
      <c r="AR55" s="12" t="s">
        <v>114</v>
      </c>
      <c r="AS55" s="12" t="s">
        <v>114</v>
      </c>
      <c r="AT55" s="12" t="s">
        <v>114</v>
      </c>
      <c r="AU55" s="12" t="s">
        <v>114</v>
      </c>
      <c r="AV55" s="12" t="s">
        <v>114</v>
      </c>
      <c r="AW55" s="12" t="s">
        <v>114</v>
      </c>
      <c r="AX55" s="12" t="s">
        <v>114</v>
      </c>
      <c r="AY55" s="12" t="s">
        <v>114</v>
      </c>
      <c r="AZ55" s="12" t="s">
        <v>114</v>
      </c>
      <c r="BA55" s="12" t="s">
        <v>114</v>
      </c>
      <c r="BB55" s="12" t="s">
        <v>114</v>
      </c>
      <c r="BC55" s="12" t="s">
        <v>114</v>
      </c>
      <c r="BD55" s="12" t="s">
        <v>114</v>
      </c>
      <c r="BE55" s="12" t="s">
        <v>114</v>
      </c>
      <c r="BF55" s="12" t="s">
        <v>114</v>
      </c>
      <c r="BG55" s="12" t="s">
        <v>114</v>
      </c>
      <c r="BH55" s="12" t="s">
        <v>114</v>
      </c>
      <c r="BI55" s="12" t="s">
        <v>114</v>
      </c>
      <c r="BJ55" s="12" t="s">
        <v>114</v>
      </c>
      <c r="BK55" s="12" t="s">
        <v>114</v>
      </c>
      <c r="BL55" s="12" t="s">
        <v>114</v>
      </c>
      <c r="BM55" s="12" t="s">
        <v>114</v>
      </c>
      <c r="BN55" s="12" t="s">
        <v>114</v>
      </c>
      <c r="BO55" s="12" t="s">
        <v>114</v>
      </c>
      <c r="BP55" s="12" t="s">
        <v>114</v>
      </c>
      <c r="BQ55" s="12" t="s">
        <v>114</v>
      </c>
      <c r="BR55" s="12" t="s">
        <v>114</v>
      </c>
      <c r="BS55" s="12" t="s">
        <v>114</v>
      </c>
      <c r="BT55" s="12" t="s">
        <v>114</v>
      </c>
      <c r="BU55" s="12" t="s">
        <v>114</v>
      </c>
      <c r="BV55" s="12" t="s">
        <v>114</v>
      </c>
      <c r="BW55" s="12" t="s">
        <v>114</v>
      </c>
      <c r="BX55" s="12" t="s">
        <v>114</v>
      </c>
      <c r="BY55" s="12" t="s">
        <v>114</v>
      </c>
      <c r="BZ55" s="12" t="s">
        <v>114</v>
      </c>
      <c r="CA55" s="12" t="s">
        <v>114</v>
      </c>
      <c r="CB55" s="12" t="s">
        <v>114</v>
      </c>
      <c r="CC55" s="12" t="s">
        <v>114</v>
      </c>
      <c r="CD55" s="12" t="s">
        <v>114</v>
      </c>
      <c r="CE55" s="12" t="s">
        <v>114</v>
      </c>
      <c r="CF55" s="12" t="s">
        <v>114</v>
      </c>
      <c r="CG55" s="12" t="s">
        <v>114</v>
      </c>
      <c r="CH55" s="12" t="s">
        <v>114</v>
      </c>
      <c r="CI55" s="12" t="s">
        <v>114</v>
      </c>
      <c r="CJ55" s="12" t="s">
        <v>114</v>
      </c>
      <c r="CK55" s="12" t="s">
        <v>114</v>
      </c>
      <c r="CL55" s="12" t="s">
        <v>114</v>
      </c>
      <c r="CM55" s="12" t="s">
        <v>114</v>
      </c>
      <c r="CN55" s="12" t="s">
        <v>114</v>
      </c>
      <c r="CO55" s="12" t="s">
        <v>114</v>
      </c>
      <c r="CP55" s="12" t="s">
        <v>114</v>
      </c>
      <c r="CQ55" s="12" t="s">
        <v>114</v>
      </c>
      <c r="CR55" s="12" t="s">
        <v>114</v>
      </c>
      <c r="CS55" s="12" t="s">
        <v>114</v>
      </c>
      <c r="CT55" s="12" t="s">
        <v>114</v>
      </c>
      <c r="CU55" s="12" t="s">
        <v>114</v>
      </c>
      <c r="CV55" s="12" t="s">
        <v>114</v>
      </c>
      <c r="CW55" s="12" t="s">
        <v>114</v>
      </c>
      <c r="CX55" s="12" t="s">
        <v>114</v>
      </c>
      <c r="CY55" s="12" t="s">
        <v>114</v>
      </c>
      <c r="CZ55" s="12" t="s">
        <v>114</v>
      </c>
      <c r="DA55" s="12" t="s">
        <v>114</v>
      </c>
      <c r="DB55" s="12" t="s">
        <v>114</v>
      </c>
      <c r="DC55" s="12" t="s">
        <v>114</v>
      </c>
      <c r="DD55" s="12" t="s">
        <v>114</v>
      </c>
      <c r="DE55" s="12" t="s">
        <v>114</v>
      </c>
      <c r="DF55" s="12" t="s">
        <v>114</v>
      </c>
      <c r="DG55" s="12" t="s">
        <v>114</v>
      </c>
    </row>
    <row r="56" spans="1:111" x14ac:dyDescent="0.25">
      <c r="A56" s="2" t="s">
        <v>28</v>
      </c>
      <c r="B56" s="12" t="s">
        <v>114</v>
      </c>
      <c r="C56" s="12" t="s">
        <v>114</v>
      </c>
      <c r="D56" s="12" t="s">
        <v>114</v>
      </c>
      <c r="E56" s="12" t="s">
        <v>114</v>
      </c>
      <c r="F56" s="12" t="s">
        <v>114</v>
      </c>
      <c r="G56" s="12" t="s">
        <v>114</v>
      </c>
      <c r="H56" s="12" t="s">
        <v>114</v>
      </c>
      <c r="I56" s="12" t="s">
        <v>114</v>
      </c>
      <c r="J56" s="12" t="s">
        <v>114</v>
      </c>
      <c r="K56" s="12" t="s">
        <v>114</v>
      </c>
      <c r="L56" s="12" t="s">
        <v>114</v>
      </c>
      <c r="M56" s="12" t="s">
        <v>114</v>
      </c>
      <c r="N56" s="12" t="s">
        <v>114</v>
      </c>
      <c r="O56" s="12">
        <v>0.17236292244921519</v>
      </c>
      <c r="P56" s="12" t="s">
        <v>114</v>
      </c>
      <c r="Q56" s="12" t="s">
        <v>114</v>
      </c>
      <c r="R56" s="12" t="s">
        <v>114</v>
      </c>
      <c r="S56" s="12" t="s">
        <v>114</v>
      </c>
      <c r="T56" s="12" t="s">
        <v>114</v>
      </c>
      <c r="U56" s="12" t="s">
        <v>114</v>
      </c>
      <c r="V56" s="12" t="s">
        <v>114</v>
      </c>
      <c r="W56" s="12" t="s">
        <v>114</v>
      </c>
      <c r="X56" s="12" t="s">
        <v>114</v>
      </c>
      <c r="Y56" s="12" t="s">
        <v>114</v>
      </c>
      <c r="Z56" s="12">
        <v>0.42777400597419601</v>
      </c>
      <c r="AA56" s="12" t="s">
        <v>114</v>
      </c>
      <c r="AB56" s="12" t="s">
        <v>114</v>
      </c>
      <c r="AC56" s="12" t="s">
        <v>114</v>
      </c>
      <c r="AD56" s="12" t="s">
        <v>114</v>
      </c>
      <c r="AE56" s="12" t="s">
        <v>114</v>
      </c>
      <c r="AF56" s="12" t="s">
        <v>114</v>
      </c>
      <c r="AG56" s="12">
        <v>1.2283442334211232</v>
      </c>
      <c r="AH56" s="12" t="s">
        <v>114</v>
      </c>
      <c r="AI56" s="12" t="s">
        <v>114</v>
      </c>
      <c r="AJ56" s="12" t="s">
        <v>114</v>
      </c>
      <c r="AK56" s="12" t="s">
        <v>114</v>
      </c>
      <c r="AL56" s="12" t="s">
        <v>114</v>
      </c>
      <c r="AM56" s="12" t="s">
        <v>114</v>
      </c>
      <c r="AN56" s="12" t="s">
        <v>114</v>
      </c>
      <c r="AO56" s="12" t="s">
        <v>114</v>
      </c>
      <c r="AP56" s="12">
        <v>2.4101516816212212</v>
      </c>
      <c r="AQ56" s="12">
        <v>1.213528107752164</v>
      </c>
      <c r="AR56" s="12" t="s">
        <v>114</v>
      </c>
      <c r="AS56" s="12" t="s">
        <v>114</v>
      </c>
      <c r="AT56" s="12" t="s">
        <v>114</v>
      </c>
      <c r="AU56" s="12" t="s">
        <v>114</v>
      </c>
      <c r="AV56" s="12" t="s">
        <v>114</v>
      </c>
      <c r="AW56" s="12" t="s">
        <v>114</v>
      </c>
      <c r="AX56" s="12" t="s">
        <v>114</v>
      </c>
      <c r="AY56" s="12" t="s">
        <v>114</v>
      </c>
      <c r="AZ56" s="12" t="s">
        <v>114</v>
      </c>
      <c r="BA56" s="12" t="s">
        <v>114</v>
      </c>
      <c r="BB56" s="12" t="s">
        <v>114</v>
      </c>
      <c r="BC56" s="12" t="s">
        <v>114</v>
      </c>
      <c r="BD56" s="12" t="s">
        <v>114</v>
      </c>
      <c r="BE56" s="12" t="s">
        <v>114</v>
      </c>
      <c r="BF56" s="12" t="s">
        <v>114</v>
      </c>
      <c r="BG56" s="12" t="s">
        <v>114</v>
      </c>
      <c r="BH56" s="12" t="s">
        <v>114</v>
      </c>
      <c r="BI56" s="12" t="s">
        <v>114</v>
      </c>
      <c r="BJ56" s="12" t="s">
        <v>114</v>
      </c>
      <c r="BK56" s="12" t="s">
        <v>114</v>
      </c>
      <c r="BL56" s="12" t="s">
        <v>114</v>
      </c>
      <c r="BM56" s="12" t="s">
        <v>114</v>
      </c>
      <c r="BN56" s="12" t="s">
        <v>114</v>
      </c>
      <c r="BO56" s="12" t="s">
        <v>114</v>
      </c>
      <c r="BP56" s="12" t="s">
        <v>114</v>
      </c>
      <c r="BQ56" s="12" t="s">
        <v>114</v>
      </c>
      <c r="BR56" s="12" t="s">
        <v>114</v>
      </c>
      <c r="BS56" s="12" t="s">
        <v>114</v>
      </c>
      <c r="BT56" s="12" t="s">
        <v>114</v>
      </c>
      <c r="BU56" s="12" t="s">
        <v>114</v>
      </c>
      <c r="BV56" s="12" t="s">
        <v>114</v>
      </c>
      <c r="BW56" s="12">
        <v>5.2782988425230597E-2</v>
      </c>
      <c r="BX56" s="12" t="s">
        <v>114</v>
      </c>
      <c r="BY56" s="12" t="s">
        <v>114</v>
      </c>
      <c r="BZ56" s="12" t="s">
        <v>114</v>
      </c>
      <c r="CA56" s="12" t="s">
        <v>114</v>
      </c>
      <c r="CB56" s="12" t="s">
        <v>114</v>
      </c>
      <c r="CC56" s="12" t="s">
        <v>114</v>
      </c>
      <c r="CD56" s="12">
        <v>1.6830170701061891</v>
      </c>
      <c r="CE56" s="12">
        <v>0.32478006318018221</v>
      </c>
      <c r="CF56" s="12" t="s">
        <v>114</v>
      </c>
      <c r="CG56" s="12" t="s">
        <v>114</v>
      </c>
      <c r="CH56" s="12" t="s">
        <v>114</v>
      </c>
      <c r="CI56" s="12" t="s">
        <v>114</v>
      </c>
      <c r="CJ56" s="12" t="s">
        <v>114</v>
      </c>
      <c r="CK56" s="12">
        <v>7.5027048864793472E-2</v>
      </c>
      <c r="CL56" s="12" t="s">
        <v>114</v>
      </c>
      <c r="CM56" s="12" t="s">
        <v>114</v>
      </c>
      <c r="CN56" s="12" t="s">
        <v>114</v>
      </c>
      <c r="CO56" s="12" t="s">
        <v>114</v>
      </c>
      <c r="CP56" s="12" t="s">
        <v>114</v>
      </c>
      <c r="CQ56" s="12" t="s">
        <v>114</v>
      </c>
      <c r="CR56" s="12" t="s">
        <v>114</v>
      </c>
      <c r="CS56" s="12" t="s">
        <v>114</v>
      </c>
      <c r="CT56" s="12" t="s">
        <v>114</v>
      </c>
      <c r="CU56" s="12" t="s">
        <v>114</v>
      </c>
      <c r="CV56" s="12" t="s">
        <v>114</v>
      </c>
      <c r="CW56" s="12" t="s">
        <v>114</v>
      </c>
      <c r="CX56" s="12" t="s">
        <v>114</v>
      </c>
      <c r="CY56" s="12" t="s">
        <v>114</v>
      </c>
      <c r="CZ56" s="12" t="s">
        <v>114</v>
      </c>
      <c r="DA56" s="12" t="s">
        <v>114</v>
      </c>
      <c r="DB56" s="12" t="s">
        <v>114</v>
      </c>
      <c r="DC56" s="12" t="s">
        <v>114</v>
      </c>
      <c r="DD56" s="12" t="s">
        <v>114</v>
      </c>
      <c r="DE56" s="12" t="s">
        <v>114</v>
      </c>
      <c r="DF56" s="12" t="s">
        <v>114</v>
      </c>
      <c r="DG56" s="12" t="s">
        <v>114</v>
      </c>
    </row>
    <row r="57" spans="1:111" x14ac:dyDescent="0.25">
      <c r="A57" s="2" t="s">
        <v>29</v>
      </c>
      <c r="B57" s="12" t="s">
        <v>114</v>
      </c>
      <c r="C57" s="12" t="s">
        <v>114</v>
      </c>
      <c r="D57" s="12" t="s">
        <v>114</v>
      </c>
      <c r="E57" s="12" t="s">
        <v>114</v>
      </c>
      <c r="F57" s="12" t="s">
        <v>114</v>
      </c>
      <c r="G57" s="12" t="s">
        <v>114</v>
      </c>
      <c r="H57" s="12" t="s">
        <v>114</v>
      </c>
      <c r="I57" s="12" t="s">
        <v>114</v>
      </c>
      <c r="J57" s="12" t="s">
        <v>114</v>
      </c>
      <c r="K57" s="12" t="s">
        <v>114</v>
      </c>
      <c r="L57" s="12" t="s">
        <v>114</v>
      </c>
      <c r="M57" s="12">
        <v>4.1989158199950056</v>
      </c>
      <c r="N57" s="12" t="s">
        <v>114</v>
      </c>
      <c r="O57" s="12" t="s">
        <v>114</v>
      </c>
      <c r="P57" s="12" t="s">
        <v>114</v>
      </c>
      <c r="Q57" s="12" t="s">
        <v>114</v>
      </c>
      <c r="R57" s="12" t="s">
        <v>114</v>
      </c>
      <c r="S57" s="12" t="s">
        <v>114</v>
      </c>
      <c r="T57" s="12">
        <v>5.0932356891038761</v>
      </c>
      <c r="U57" s="12" t="s">
        <v>114</v>
      </c>
      <c r="V57" s="12" t="s">
        <v>114</v>
      </c>
      <c r="W57" s="12" t="s">
        <v>114</v>
      </c>
      <c r="X57" s="12" t="s">
        <v>114</v>
      </c>
      <c r="Y57" s="12" t="s">
        <v>114</v>
      </c>
      <c r="Z57" s="12" t="s">
        <v>114</v>
      </c>
      <c r="AA57" s="12" t="s">
        <v>114</v>
      </c>
      <c r="AB57" s="12" t="s">
        <v>114</v>
      </c>
      <c r="AC57" s="12" t="s">
        <v>114</v>
      </c>
      <c r="AD57" s="12" t="s">
        <v>114</v>
      </c>
      <c r="AE57" s="12" t="s">
        <v>114</v>
      </c>
      <c r="AF57" s="12" t="s">
        <v>114</v>
      </c>
      <c r="AG57" s="12" t="s">
        <v>114</v>
      </c>
      <c r="AH57" s="12" t="s">
        <v>114</v>
      </c>
      <c r="AI57" s="12" t="s">
        <v>114</v>
      </c>
      <c r="AJ57" s="12" t="s">
        <v>114</v>
      </c>
      <c r="AK57" s="12" t="s">
        <v>114</v>
      </c>
      <c r="AL57" s="12">
        <v>0.11592568867022301</v>
      </c>
      <c r="AM57" s="12" t="s">
        <v>114</v>
      </c>
      <c r="AN57" s="12" t="s">
        <v>114</v>
      </c>
      <c r="AO57" s="12" t="s">
        <v>114</v>
      </c>
      <c r="AP57" s="12" t="s">
        <v>114</v>
      </c>
      <c r="AQ57" s="12" t="s">
        <v>114</v>
      </c>
      <c r="AR57" s="12" t="s">
        <v>114</v>
      </c>
      <c r="AS57" s="12" t="s">
        <v>114</v>
      </c>
      <c r="AT57" s="12" t="s">
        <v>114</v>
      </c>
      <c r="AU57" s="12">
        <v>5.0694103111370528E-2</v>
      </c>
      <c r="AV57" s="12" t="s">
        <v>114</v>
      </c>
      <c r="AW57" s="12" t="s">
        <v>114</v>
      </c>
      <c r="AX57" s="12" t="s">
        <v>114</v>
      </c>
      <c r="AY57" s="12" t="s">
        <v>114</v>
      </c>
      <c r="AZ57" s="12" t="s">
        <v>114</v>
      </c>
      <c r="BA57" s="12" t="s">
        <v>114</v>
      </c>
      <c r="BB57" s="12" t="s">
        <v>114</v>
      </c>
      <c r="BC57" s="12" t="s">
        <v>114</v>
      </c>
      <c r="BD57" s="12" t="s">
        <v>114</v>
      </c>
      <c r="BE57" s="12" t="s">
        <v>114</v>
      </c>
      <c r="BF57" s="12" t="s">
        <v>114</v>
      </c>
      <c r="BG57" s="12" t="s">
        <v>114</v>
      </c>
      <c r="BH57" s="12" t="s">
        <v>114</v>
      </c>
      <c r="BI57" s="12" t="s">
        <v>114</v>
      </c>
      <c r="BJ57" s="12" t="s">
        <v>114</v>
      </c>
      <c r="BK57" s="12">
        <v>1.6508608018917823</v>
      </c>
      <c r="BL57" s="12" t="s">
        <v>114</v>
      </c>
      <c r="BM57" s="12">
        <v>0.34197402734961896</v>
      </c>
      <c r="BN57" s="12" t="s">
        <v>114</v>
      </c>
      <c r="BO57" s="12" t="s">
        <v>114</v>
      </c>
      <c r="BP57" s="12" t="s">
        <v>114</v>
      </c>
      <c r="BQ57" s="12" t="s">
        <v>114</v>
      </c>
      <c r="BR57" s="12" t="s">
        <v>114</v>
      </c>
      <c r="BS57" s="12">
        <v>5.0541037831378276E-2</v>
      </c>
      <c r="BT57" s="12" t="s">
        <v>114</v>
      </c>
      <c r="BU57" s="12" t="s">
        <v>114</v>
      </c>
      <c r="BV57" s="12" t="s">
        <v>114</v>
      </c>
      <c r="BW57" s="12" t="s">
        <v>114</v>
      </c>
      <c r="BX57" s="12" t="s">
        <v>114</v>
      </c>
      <c r="BY57" s="12">
        <v>1.2630258714466314</v>
      </c>
      <c r="BZ57" s="12">
        <v>5.2305101851529236E-2</v>
      </c>
      <c r="CA57" s="12" t="s">
        <v>114</v>
      </c>
      <c r="CB57" s="12" t="s">
        <v>114</v>
      </c>
      <c r="CC57" s="12" t="s">
        <v>114</v>
      </c>
      <c r="CD57" s="12" t="s">
        <v>114</v>
      </c>
      <c r="CE57" s="12" t="s">
        <v>114</v>
      </c>
      <c r="CF57" s="12" t="s">
        <v>114</v>
      </c>
      <c r="CG57" s="12" t="s">
        <v>114</v>
      </c>
      <c r="CH57" s="12" t="s">
        <v>114</v>
      </c>
      <c r="CI57" s="12" t="s">
        <v>114</v>
      </c>
      <c r="CJ57" s="12" t="s">
        <v>114</v>
      </c>
      <c r="CK57" s="12">
        <v>0.12025153841131565</v>
      </c>
      <c r="CL57" s="12" t="s">
        <v>114</v>
      </c>
      <c r="CM57" s="12">
        <v>1.1307446512008219</v>
      </c>
      <c r="CN57" s="12" t="s">
        <v>114</v>
      </c>
      <c r="CO57" s="12">
        <v>0.15543587598445358</v>
      </c>
      <c r="CP57" s="12" t="s">
        <v>114</v>
      </c>
      <c r="CQ57" s="12" t="s">
        <v>114</v>
      </c>
      <c r="CR57" s="12" t="s">
        <v>114</v>
      </c>
      <c r="CS57" s="12" t="s">
        <v>114</v>
      </c>
      <c r="CT57" s="12" t="s">
        <v>114</v>
      </c>
      <c r="CU57" s="12" t="s">
        <v>114</v>
      </c>
      <c r="CV57" s="12" t="s">
        <v>114</v>
      </c>
      <c r="CW57" s="12" t="s">
        <v>114</v>
      </c>
      <c r="CX57" s="12" t="s">
        <v>114</v>
      </c>
      <c r="CY57" s="12" t="s">
        <v>114</v>
      </c>
      <c r="CZ57" s="12" t="s">
        <v>114</v>
      </c>
      <c r="DA57" s="12" t="s">
        <v>114</v>
      </c>
      <c r="DB57" s="12" t="s">
        <v>114</v>
      </c>
      <c r="DC57" s="12" t="s">
        <v>114</v>
      </c>
      <c r="DD57" s="12" t="s">
        <v>114</v>
      </c>
      <c r="DE57" s="12" t="s">
        <v>114</v>
      </c>
      <c r="DF57" s="12" t="s">
        <v>114</v>
      </c>
      <c r="DG57" s="12">
        <v>0.1326200551181779</v>
      </c>
    </row>
    <row r="58" spans="1:111" x14ac:dyDescent="0.25">
      <c r="A58" s="2" t="s">
        <v>30</v>
      </c>
      <c r="B58" s="12">
        <v>0.21176427732443015</v>
      </c>
      <c r="C58" s="12" t="s">
        <v>114</v>
      </c>
      <c r="D58" s="12" t="s">
        <v>114</v>
      </c>
      <c r="E58" s="12" t="s">
        <v>114</v>
      </c>
      <c r="F58" s="12" t="s">
        <v>114</v>
      </c>
      <c r="G58" s="12" t="s">
        <v>114</v>
      </c>
      <c r="H58" s="12" t="s">
        <v>114</v>
      </c>
      <c r="I58" s="12" t="s">
        <v>114</v>
      </c>
      <c r="J58" s="12" t="s">
        <v>114</v>
      </c>
      <c r="K58" s="12" t="s">
        <v>114</v>
      </c>
      <c r="L58" s="12" t="s">
        <v>114</v>
      </c>
      <c r="M58" s="12" t="s">
        <v>114</v>
      </c>
      <c r="N58" s="12" t="s">
        <v>114</v>
      </c>
      <c r="O58" s="12" t="s">
        <v>114</v>
      </c>
      <c r="P58" s="12">
        <v>16.20596407372819</v>
      </c>
      <c r="Q58" s="12" t="s">
        <v>114</v>
      </c>
      <c r="R58" s="12" t="s">
        <v>114</v>
      </c>
      <c r="S58" s="12">
        <v>6.0241274777549175E-2</v>
      </c>
      <c r="T58" s="12" t="s">
        <v>114</v>
      </c>
      <c r="U58" s="12" t="s">
        <v>114</v>
      </c>
      <c r="V58" s="12" t="s">
        <v>114</v>
      </c>
      <c r="W58" s="12" t="s">
        <v>114</v>
      </c>
      <c r="X58" s="12" t="s">
        <v>114</v>
      </c>
      <c r="Y58" s="12" t="s">
        <v>114</v>
      </c>
      <c r="Z58" s="12" t="s">
        <v>114</v>
      </c>
      <c r="AA58" s="12" t="s">
        <v>114</v>
      </c>
      <c r="AB58" s="12" t="s">
        <v>114</v>
      </c>
      <c r="AC58" s="12" t="s">
        <v>114</v>
      </c>
      <c r="AD58" s="12" t="s">
        <v>114</v>
      </c>
      <c r="AE58" s="12" t="s">
        <v>114</v>
      </c>
      <c r="AF58" s="12" t="s">
        <v>114</v>
      </c>
      <c r="AG58" s="12" t="s">
        <v>114</v>
      </c>
      <c r="AH58" s="12" t="s">
        <v>114</v>
      </c>
      <c r="AI58" s="12" t="s">
        <v>114</v>
      </c>
      <c r="AJ58" s="12" t="s">
        <v>114</v>
      </c>
      <c r="AK58" s="12" t="s">
        <v>114</v>
      </c>
      <c r="AL58" s="12" t="s">
        <v>114</v>
      </c>
      <c r="AM58" s="12" t="s">
        <v>114</v>
      </c>
      <c r="AN58" s="12" t="s">
        <v>114</v>
      </c>
      <c r="AO58" s="12" t="s">
        <v>114</v>
      </c>
      <c r="AP58" s="12" t="s">
        <v>114</v>
      </c>
      <c r="AQ58" s="12" t="s">
        <v>114</v>
      </c>
      <c r="AR58" s="12" t="s">
        <v>114</v>
      </c>
      <c r="AS58" s="12" t="s">
        <v>114</v>
      </c>
      <c r="AT58" s="12" t="s">
        <v>114</v>
      </c>
      <c r="AU58" s="12" t="s">
        <v>114</v>
      </c>
      <c r="AV58" s="12" t="s">
        <v>114</v>
      </c>
      <c r="AW58" s="12" t="s">
        <v>114</v>
      </c>
      <c r="AX58" s="12" t="s">
        <v>114</v>
      </c>
      <c r="AY58" s="12">
        <v>5.125964263960664E-2</v>
      </c>
      <c r="AZ58" s="12" t="s">
        <v>114</v>
      </c>
      <c r="BA58" s="12" t="s">
        <v>114</v>
      </c>
      <c r="BB58" s="12" t="s">
        <v>114</v>
      </c>
      <c r="BC58" s="12" t="s">
        <v>114</v>
      </c>
      <c r="BD58" s="12" t="s">
        <v>114</v>
      </c>
      <c r="BE58" s="12" t="s">
        <v>114</v>
      </c>
      <c r="BF58" s="12" t="s">
        <v>114</v>
      </c>
      <c r="BG58" s="12" t="s">
        <v>114</v>
      </c>
      <c r="BH58" s="12" t="s">
        <v>114</v>
      </c>
      <c r="BI58" s="12" t="s">
        <v>114</v>
      </c>
      <c r="BJ58" s="12" t="s">
        <v>114</v>
      </c>
      <c r="BK58" s="12" t="s">
        <v>114</v>
      </c>
      <c r="BL58" s="12" t="s">
        <v>114</v>
      </c>
      <c r="BM58" s="12" t="s">
        <v>114</v>
      </c>
      <c r="BN58" s="12" t="s">
        <v>114</v>
      </c>
      <c r="BO58" s="12" t="s">
        <v>114</v>
      </c>
      <c r="BP58" s="12" t="s">
        <v>114</v>
      </c>
      <c r="BQ58" s="12">
        <v>4.8532638341846583</v>
      </c>
      <c r="BR58" s="12" t="s">
        <v>114</v>
      </c>
      <c r="BS58" s="12" t="s">
        <v>114</v>
      </c>
      <c r="BT58" s="12" t="s">
        <v>114</v>
      </c>
      <c r="BU58" s="12" t="s">
        <v>114</v>
      </c>
      <c r="BV58" s="12" t="s">
        <v>114</v>
      </c>
      <c r="BW58" s="12" t="s">
        <v>114</v>
      </c>
      <c r="BX58" s="12" t="s">
        <v>114</v>
      </c>
      <c r="BY58" s="12" t="s">
        <v>114</v>
      </c>
      <c r="BZ58" s="12" t="s">
        <v>114</v>
      </c>
      <c r="CA58" s="12">
        <v>1.2823967064208892</v>
      </c>
      <c r="CB58" s="12" t="s">
        <v>114</v>
      </c>
      <c r="CC58" s="12" t="s">
        <v>114</v>
      </c>
      <c r="CD58" s="12" t="s">
        <v>114</v>
      </c>
      <c r="CE58" s="12" t="s">
        <v>114</v>
      </c>
      <c r="CF58" s="12" t="s">
        <v>114</v>
      </c>
      <c r="CG58" s="12" t="s">
        <v>114</v>
      </c>
      <c r="CH58" s="12" t="s">
        <v>114</v>
      </c>
      <c r="CI58" s="12" t="s">
        <v>114</v>
      </c>
      <c r="CJ58" s="12" t="s">
        <v>114</v>
      </c>
      <c r="CK58" s="12" t="s">
        <v>114</v>
      </c>
      <c r="CL58" s="12" t="s">
        <v>114</v>
      </c>
      <c r="CM58" s="12" t="s">
        <v>114</v>
      </c>
      <c r="CN58" s="12">
        <v>2.2648705956363013</v>
      </c>
      <c r="CO58" s="12" t="s">
        <v>114</v>
      </c>
      <c r="CP58" s="12" t="s">
        <v>114</v>
      </c>
      <c r="CQ58" s="12" t="s">
        <v>114</v>
      </c>
      <c r="CR58" s="12">
        <v>6.4907565153854287</v>
      </c>
      <c r="CS58" s="12" t="s">
        <v>114</v>
      </c>
      <c r="CT58" s="12" t="s">
        <v>114</v>
      </c>
      <c r="CU58" s="12" t="s">
        <v>114</v>
      </c>
      <c r="CV58" s="12" t="s">
        <v>114</v>
      </c>
      <c r="CW58" s="12" t="s">
        <v>114</v>
      </c>
      <c r="CX58" s="12" t="s">
        <v>114</v>
      </c>
      <c r="CY58" s="12" t="s">
        <v>114</v>
      </c>
      <c r="CZ58" s="12" t="s">
        <v>114</v>
      </c>
      <c r="DA58" s="12" t="s">
        <v>114</v>
      </c>
      <c r="DB58" s="12" t="s">
        <v>114</v>
      </c>
      <c r="DC58" s="12" t="s">
        <v>114</v>
      </c>
      <c r="DD58" s="12" t="s">
        <v>114</v>
      </c>
      <c r="DE58" s="12" t="s">
        <v>114</v>
      </c>
      <c r="DF58" s="12" t="s">
        <v>114</v>
      </c>
      <c r="DG58" s="12" t="s">
        <v>114</v>
      </c>
    </row>
    <row r="59" spans="1:111" x14ac:dyDescent="0.25">
      <c r="A59" s="2" t="s">
        <v>137</v>
      </c>
      <c r="B59" s="12" t="s">
        <v>114</v>
      </c>
      <c r="C59" s="12">
        <v>0.27747377792582101</v>
      </c>
      <c r="D59" s="12" t="s">
        <v>114</v>
      </c>
      <c r="E59" s="12">
        <v>8.8966563841779894E-2</v>
      </c>
      <c r="F59" s="12" t="s">
        <v>114</v>
      </c>
      <c r="G59" s="12" t="s">
        <v>114</v>
      </c>
      <c r="H59" s="12" t="s">
        <v>114</v>
      </c>
      <c r="I59" s="12" t="s">
        <v>114</v>
      </c>
      <c r="J59" s="12" t="s">
        <v>114</v>
      </c>
      <c r="K59" s="12" t="s">
        <v>114</v>
      </c>
      <c r="L59" s="12" t="s">
        <v>114</v>
      </c>
      <c r="M59" s="12" t="s">
        <v>114</v>
      </c>
      <c r="N59" s="12" t="s">
        <v>114</v>
      </c>
      <c r="O59" s="12" t="s">
        <v>114</v>
      </c>
      <c r="P59" s="12" t="s">
        <v>114</v>
      </c>
      <c r="Q59" s="12" t="s">
        <v>114</v>
      </c>
      <c r="R59" s="12" t="s">
        <v>114</v>
      </c>
      <c r="S59" s="12" t="s">
        <v>114</v>
      </c>
      <c r="T59" s="12" t="s">
        <v>114</v>
      </c>
      <c r="U59" s="12" t="s">
        <v>114</v>
      </c>
      <c r="V59" s="12" t="s">
        <v>114</v>
      </c>
      <c r="W59" s="12" t="s">
        <v>114</v>
      </c>
      <c r="X59" s="12" t="s">
        <v>114</v>
      </c>
      <c r="Y59" s="12" t="s">
        <v>114</v>
      </c>
      <c r="Z59" s="12" t="s">
        <v>114</v>
      </c>
      <c r="AA59" s="12" t="s">
        <v>114</v>
      </c>
      <c r="AB59" s="12" t="s">
        <v>114</v>
      </c>
      <c r="AC59" s="12" t="s">
        <v>114</v>
      </c>
      <c r="AD59" s="12" t="s">
        <v>114</v>
      </c>
      <c r="AE59" s="12" t="s">
        <v>114</v>
      </c>
      <c r="AF59" s="12" t="s">
        <v>114</v>
      </c>
      <c r="AG59" s="12" t="s">
        <v>114</v>
      </c>
      <c r="AH59" s="12" t="s">
        <v>114</v>
      </c>
      <c r="AI59" s="12" t="s">
        <v>114</v>
      </c>
      <c r="AJ59" s="12" t="s">
        <v>114</v>
      </c>
      <c r="AK59" s="12" t="s">
        <v>114</v>
      </c>
      <c r="AL59" s="12" t="s">
        <v>114</v>
      </c>
      <c r="AM59" s="12" t="s">
        <v>114</v>
      </c>
      <c r="AN59" s="12" t="s">
        <v>114</v>
      </c>
      <c r="AO59" s="12" t="s">
        <v>114</v>
      </c>
      <c r="AP59" s="12" t="s">
        <v>114</v>
      </c>
      <c r="AQ59" s="12" t="s">
        <v>114</v>
      </c>
      <c r="AR59" s="12" t="s">
        <v>114</v>
      </c>
      <c r="AS59" s="12" t="s">
        <v>114</v>
      </c>
      <c r="AT59" s="12" t="s">
        <v>114</v>
      </c>
      <c r="AU59" s="12" t="s">
        <v>114</v>
      </c>
      <c r="AV59" s="12" t="s">
        <v>114</v>
      </c>
      <c r="AW59" s="12" t="s">
        <v>114</v>
      </c>
      <c r="AX59" s="12" t="s">
        <v>114</v>
      </c>
      <c r="AY59" s="12" t="s">
        <v>114</v>
      </c>
      <c r="AZ59" s="12" t="s">
        <v>114</v>
      </c>
      <c r="BA59" s="12" t="s">
        <v>114</v>
      </c>
      <c r="BB59" s="12" t="s">
        <v>114</v>
      </c>
      <c r="BC59" s="12" t="s">
        <v>114</v>
      </c>
      <c r="BD59" s="12" t="s">
        <v>114</v>
      </c>
      <c r="BE59" s="12" t="s">
        <v>114</v>
      </c>
      <c r="BF59" s="12" t="s">
        <v>114</v>
      </c>
      <c r="BG59" s="12" t="s">
        <v>114</v>
      </c>
      <c r="BH59" s="12" t="s">
        <v>114</v>
      </c>
      <c r="BI59" s="12" t="s">
        <v>114</v>
      </c>
      <c r="BJ59" s="12" t="s">
        <v>114</v>
      </c>
      <c r="BK59" s="12" t="s">
        <v>114</v>
      </c>
      <c r="BL59" s="12" t="s">
        <v>114</v>
      </c>
      <c r="BM59" s="12" t="s">
        <v>114</v>
      </c>
      <c r="BN59" s="12" t="s">
        <v>114</v>
      </c>
      <c r="BO59" s="12" t="s">
        <v>114</v>
      </c>
      <c r="BP59" s="12" t="s">
        <v>114</v>
      </c>
      <c r="BQ59" s="12" t="s">
        <v>114</v>
      </c>
      <c r="BR59" s="12" t="s">
        <v>114</v>
      </c>
      <c r="BS59" s="12" t="s">
        <v>114</v>
      </c>
      <c r="BT59" s="12" t="s">
        <v>114</v>
      </c>
      <c r="BU59" s="12" t="s">
        <v>114</v>
      </c>
      <c r="BV59" s="12" t="s">
        <v>114</v>
      </c>
      <c r="BW59" s="12" t="s">
        <v>114</v>
      </c>
      <c r="BX59" s="12" t="s">
        <v>114</v>
      </c>
      <c r="BY59" s="12" t="s">
        <v>114</v>
      </c>
      <c r="BZ59" s="12" t="s">
        <v>114</v>
      </c>
      <c r="CA59" s="12" t="s">
        <v>114</v>
      </c>
      <c r="CB59" s="12" t="s">
        <v>114</v>
      </c>
      <c r="CC59" s="12" t="s">
        <v>114</v>
      </c>
      <c r="CD59" s="12" t="s">
        <v>114</v>
      </c>
      <c r="CE59" s="12" t="s">
        <v>114</v>
      </c>
      <c r="CF59" s="12" t="s">
        <v>114</v>
      </c>
      <c r="CG59" s="12" t="s">
        <v>114</v>
      </c>
      <c r="CH59" s="12" t="s">
        <v>114</v>
      </c>
      <c r="CI59" s="12" t="s">
        <v>114</v>
      </c>
      <c r="CJ59" s="12" t="s">
        <v>114</v>
      </c>
      <c r="CK59" s="12" t="s">
        <v>114</v>
      </c>
      <c r="CL59" s="12" t="s">
        <v>114</v>
      </c>
      <c r="CM59" s="12" t="s">
        <v>114</v>
      </c>
      <c r="CN59" s="12" t="s">
        <v>114</v>
      </c>
      <c r="CO59" s="12" t="s">
        <v>114</v>
      </c>
      <c r="CP59" s="12" t="s">
        <v>114</v>
      </c>
      <c r="CQ59" s="12" t="s">
        <v>114</v>
      </c>
      <c r="CR59" s="12" t="s">
        <v>114</v>
      </c>
      <c r="CS59" s="12" t="s">
        <v>114</v>
      </c>
      <c r="CT59" s="12" t="s">
        <v>114</v>
      </c>
      <c r="CU59" s="12" t="s">
        <v>114</v>
      </c>
      <c r="CV59" s="12" t="s">
        <v>114</v>
      </c>
      <c r="CW59" s="12" t="s">
        <v>114</v>
      </c>
      <c r="CX59" s="12" t="s">
        <v>114</v>
      </c>
      <c r="CY59" s="12" t="s">
        <v>114</v>
      </c>
      <c r="CZ59" s="12" t="s">
        <v>114</v>
      </c>
      <c r="DA59" s="12" t="s">
        <v>114</v>
      </c>
      <c r="DB59" s="12" t="s">
        <v>114</v>
      </c>
      <c r="DC59" s="12" t="s">
        <v>114</v>
      </c>
      <c r="DD59" s="12" t="s">
        <v>114</v>
      </c>
      <c r="DE59" s="12" t="s">
        <v>114</v>
      </c>
      <c r="DF59" s="12" t="s">
        <v>114</v>
      </c>
      <c r="DG59" s="12" t="s">
        <v>114</v>
      </c>
    </row>
    <row r="60" spans="1:111" x14ac:dyDescent="0.25">
      <c r="A60" s="2" t="s">
        <v>138</v>
      </c>
      <c r="B60" s="12">
        <v>6.4984248850371115E-2</v>
      </c>
      <c r="C60" s="12" t="s">
        <v>114</v>
      </c>
      <c r="D60" s="12" t="s">
        <v>114</v>
      </c>
      <c r="E60" s="12" t="s">
        <v>114</v>
      </c>
      <c r="F60" s="12" t="s">
        <v>114</v>
      </c>
      <c r="G60" s="12" t="s">
        <v>114</v>
      </c>
      <c r="H60" s="12" t="s">
        <v>114</v>
      </c>
      <c r="I60" s="12" t="s">
        <v>114</v>
      </c>
      <c r="J60" s="12" t="s">
        <v>114</v>
      </c>
      <c r="K60" s="12" t="s">
        <v>114</v>
      </c>
      <c r="L60" s="12">
        <v>0.13032574599155228</v>
      </c>
      <c r="M60" s="12" t="s">
        <v>114</v>
      </c>
      <c r="N60" s="12" t="s">
        <v>114</v>
      </c>
      <c r="O60" s="12">
        <v>1.6638296174976155</v>
      </c>
      <c r="P60" s="12" t="s">
        <v>114</v>
      </c>
      <c r="Q60" s="12" t="s">
        <v>114</v>
      </c>
      <c r="R60" s="12">
        <v>0.14781025639296119</v>
      </c>
      <c r="S60" s="12">
        <v>0.11237938442931407</v>
      </c>
      <c r="T60" s="12" t="s">
        <v>114</v>
      </c>
      <c r="U60" s="12" t="s">
        <v>114</v>
      </c>
      <c r="V60" s="12" t="s">
        <v>114</v>
      </c>
      <c r="W60" s="12">
        <v>6.3824644255312951E-2</v>
      </c>
      <c r="X60" s="12" t="s">
        <v>114</v>
      </c>
      <c r="Y60" s="12">
        <v>5.9874668291606502E-2</v>
      </c>
      <c r="Z60" s="12" t="s">
        <v>114</v>
      </c>
      <c r="AA60" s="12">
        <v>7.3146764016592647E-2</v>
      </c>
      <c r="AB60" s="12" t="s">
        <v>114</v>
      </c>
      <c r="AC60" s="12">
        <v>7.9118130927920777E-2</v>
      </c>
      <c r="AD60" s="12">
        <v>5.238251538951285E-2</v>
      </c>
      <c r="AE60" s="12">
        <v>0.10547754736906986</v>
      </c>
      <c r="AF60" s="12">
        <v>7.4896410876967315E-2</v>
      </c>
      <c r="AG60" s="12">
        <v>5.5594160004000789E-2</v>
      </c>
      <c r="AH60" s="12">
        <v>0.30020078391482807</v>
      </c>
      <c r="AI60" s="12" t="s">
        <v>114</v>
      </c>
      <c r="AJ60" s="12" t="s">
        <v>114</v>
      </c>
      <c r="AK60" s="12">
        <v>8.4814358928441705E-2</v>
      </c>
      <c r="AL60" s="12">
        <v>8.8705213310130634E-2</v>
      </c>
      <c r="AM60" s="12">
        <v>8.7603742129138601E-2</v>
      </c>
      <c r="AN60" s="12">
        <v>0.1038899149505276</v>
      </c>
      <c r="AO60" s="12">
        <v>0.10394864147531385</v>
      </c>
      <c r="AP60" s="12" t="s">
        <v>114</v>
      </c>
      <c r="AQ60" s="12">
        <v>5.7061013961112676E-2</v>
      </c>
      <c r="AR60" s="12">
        <v>7.8851366833865871E-2</v>
      </c>
      <c r="AS60" s="12">
        <v>0.11573430880372536</v>
      </c>
      <c r="AT60" s="12">
        <v>0.14082989783073857</v>
      </c>
      <c r="AU60" s="12">
        <v>6.6582979537928785E-2</v>
      </c>
      <c r="AV60" s="12">
        <v>8.1013124981735712E-2</v>
      </c>
      <c r="AW60" s="12">
        <v>6.1107093995499559E-2</v>
      </c>
      <c r="AX60" s="12" t="s">
        <v>114</v>
      </c>
      <c r="AY60" s="12">
        <v>0.10528384849739807</v>
      </c>
      <c r="AZ60" s="12">
        <v>6.3251285062485091E-2</v>
      </c>
      <c r="BA60" s="12">
        <v>0.16020997463097469</v>
      </c>
      <c r="BB60" s="12">
        <v>9.1508625266873256E-2</v>
      </c>
      <c r="BC60" s="12" t="s">
        <v>114</v>
      </c>
      <c r="BD60" s="12" t="s">
        <v>114</v>
      </c>
      <c r="BE60" s="12">
        <v>0.18192446603259635</v>
      </c>
      <c r="BF60" s="12">
        <v>6.1372501042916153E-2</v>
      </c>
      <c r="BG60" s="12">
        <v>7.105453971628202E-2</v>
      </c>
      <c r="BH60" s="12">
        <v>0.16680530106185196</v>
      </c>
      <c r="BI60" s="12">
        <v>0.16919927101299165</v>
      </c>
      <c r="BJ60" s="12">
        <v>6.4760175338115941E-2</v>
      </c>
      <c r="BK60" s="12" t="s">
        <v>114</v>
      </c>
      <c r="BL60" s="12">
        <v>1.1276825857781496</v>
      </c>
      <c r="BM60" s="12">
        <v>0.11131259420493131</v>
      </c>
      <c r="BN60" s="12">
        <v>9.5159215084022891E-2</v>
      </c>
      <c r="BO60" s="12" t="s">
        <v>114</v>
      </c>
      <c r="BP60" s="12" t="s">
        <v>114</v>
      </c>
      <c r="BQ60" s="12" t="s">
        <v>114</v>
      </c>
      <c r="BR60" s="12" t="s">
        <v>114</v>
      </c>
      <c r="BS60" s="12">
        <v>5.1174536256883466E-2</v>
      </c>
      <c r="BT60" s="12" t="s">
        <v>114</v>
      </c>
      <c r="BU60" s="12" t="s">
        <v>114</v>
      </c>
      <c r="BV60" s="12" t="s">
        <v>114</v>
      </c>
      <c r="BW60" s="12">
        <v>0.65475260947321179</v>
      </c>
      <c r="BX60" s="12" t="s">
        <v>114</v>
      </c>
      <c r="BY60" s="12" t="s">
        <v>114</v>
      </c>
      <c r="BZ60" s="12">
        <v>9.6199549785360119E-2</v>
      </c>
      <c r="CA60" s="12" t="s">
        <v>114</v>
      </c>
      <c r="CB60" s="12">
        <v>5.046682689964771E-2</v>
      </c>
      <c r="CC60" s="12">
        <v>7.9444046511792085E-2</v>
      </c>
      <c r="CD60" s="12">
        <v>0.13191586568647623</v>
      </c>
      <c r="CE60" s="12" t="s">
        <v>114</v>
      </c>
      <c r="CF60" s="12">
        <v>0.12600805814322383</v>
      </c>
      <c r="CG60" s="12">
        <v>0.12388247228583144</v>
      </c>
      <c r="CH60" s="12">
        <v>0.13698520413294193</v>
      </c>
      <c r="CI60" s="12">
        <v>0.10464033256050381</v>
      </c>
      <c r="CJ60" s="12">
        <v>6.6693706126501454E-2</v>
      </c>
      <c r="CK60" s="12">
        <v>6.8582756020199476E-2</v>
      </c>
      <c r="CL60" s="12" t="s">
        <v>114</v>
      </c>
      <c r="CM60" s="12" t="s">
        <v>114</v>
      </c>
      <c r="CN60" s="12">
        <v>8.9103588457589158E-2</v>
      </c>
      <c r="CO60" s="12">
        <v>6.6811821673166627E-2</v>
      </c>
      <c r="CP60" s="12">
        <v>8.6073455344191724E-2</v>
      </c>
      <c r="CQ60" s="12">
        <v>0.11060655018190182</v>
      </c>
      <c r="CR60" s="12">
        <v>5.5859956139618194E-2</v>
      </c>
      <c r="CS60" s="12" t="s">
        <v>114</v>
      </c>
      <c r="CT60" s="12">
        <v>8.1829125314644785E-2</v>
      </c>
      <c r="CU60" s="12">
        <v>0.4623144021439593</v>
      </c>
      <c r="CV60" s="12">
        <v>6.8195118451993192E-2</v>
      </c>
      <c r="CW60" s="12" t="s">
        <v>114</v>
      </c>
      <c r="CX60" s="12">
        <v>8.448351428754583E-2</v>
      </c>
      <c r="CY60" s="12">
        <v>0.14984690198722872</v>
      </c>
      <c r="CZ60" s="12" t="s">
        <v>114</v>
      </c>
      <c r="DA60" s="12">
        <v>5.0976754006827177E-2</v>
      </c>
      <c r="DB60" s="12">
        <v>0.15006148733764532</v>
      </c>
      <c r="DC60" s="12">
        <v>0.11394120024614127</v>
      </c>
      <c r="DD60" s="12">
        <v>5.9124888680426042E-2</v>
      </c>
      <c r="DE60" s="12">
        <v>8.8523238105231425E-2</v>
      </c>
      <c r="DF60" s="12" t="s">
        <v>114</v>
      </c>
      <c r="DG60" s="12" t="s">
        <v>114</v>
      </c>
    </row>
    <row r="61" spans="1:111" x14ac:dyDescent="0.25">
      <c r="A61" s="2" t="s">
        <v>31</v>
      </c>
      <c r="B61" s="12" t="s">
        <v>114</v>
      </c>
      <c r="C61" s="12" t="s">
        <v>114</v>
      </c>
      <c r="D61" s="12" t="s">
        <v>114</v>
      </c>
      <c r="E61" s="12" t="s">
        <v>114</v>
      </c>
      <c r="F61" s="12" t="s">
        <v>114</v>
      </c>
      <c r="G61" s="12" t="s">
        <v>114</v>
      </c>
      <c r="H61" s="12" t="s">
        <v>114</v>
      </c>
      <c r="I61" s="12" t="s">
        <v>114</v>
      </c>
      <c r="J61" s="12" t="s">
        <v>114</v>
      </c>
      <c r="K61" s="12" t="s">
        <v>114</v>
      </c>
      <c r="L61" s="12" t="s">
        <v>114</v>
      </c>
      <c r="M61" s="12" t="s">
        <v>114</v>
      </c>
      <c r="N61" s="12" t="s">
        <v>114</v>
      </c>
      <c r="O61" s="12" t="s">
        <v>114</v>
      </c>
      <c r="P61" s="12" t="s">
        <v>114</v>
      </c>
      <c r="Q61" s="12" t="s">
        <v>114</v>
      </c>
      <c r="R61" s="12" t="s">
        <v>114</v>
      </c>
      <c r="S61" s="12" t="s">
        <v>114</v>
      </c>
      <c r="T61" s="12" t="s">
        <v>114</v>
      </c>
      <c r="U61" s="12" t="s">
        <v>114</v>
      </c>
      <c r="V61" s="12" t="s">
        <v>114</v>
      </c>
      <c r="W61" s="12" t="s">
        <v>114</v>
      </c>
      <c r="X61" s="12" t="s">
        <v>114</v>
      </c>
      <c r="Y61" s="12" t="s">
        <v>114</v>
      </c>
      <c r="Z61" s="12" t="s">
        <v>114</v>
      </c>
      <c r="AA61" s="12" t="s">
        <v>114</v>
      </c>
      <c r="AB61" s="12" t="s">
        <v>114</v>
      </c>
      <c r="AC61" s="12" t="s">
        <v>114</v>
      </c>
      <c r="AD61" s="12" t="s">
        <v>114</v>
      </c>
      <c r="AE61" s="12" t="s">
        <v>114</v>
      </c>
      <c r="AF61" s="12" t="s">
        <v>114</v>
      </c>
      <c r="AG61" s="12" t="s">
        <v>114</v>
      </c>
      <c r="AH61" s="12" t="s">
        <v>114</v>
      </c>
      <c r="AI61" s="12" t="s">
        <v>114</v>
      </c>
      <c r="AJ61" s="12" t="s">
        <v>114</v>
      </c>
      <c r="AK61" s="12" t="s">
        <v>114</v>
      </c>
      <c r="AL61" s="12" t="s">
        <v>114</v>
      </c>
      <c r="AM61" s="12" t="s">
        <v>114</v>
      </c>
      <c r="AN61" s="12" t="s">
        <v>114</v>
      </c>
      <c r="AO61" s="12" t="s">
        <v>114</v>
      </c>
      <c r="AP61" s="12" t="s">
        <v>114</v>
      </c>
      <c r="AQ61" s="12" t="s">
        <v>114</v>
      </c>
      <c r="AR61" s="12" t="s">
        <v>114</v>
      </c>
      <c r="AS61" s="12" t="s">
        <v>114</v>
      </c>
      <c r="AT61" s="12" t="s">
        <v>114</v>
      </c>
      <c r="AU61" s="12" t="s">
        <v>114</v>
      </c>
      <c r="AV61" s="12" t="s">
        <v>114</v>
      </c>
      <c r="AW61" s="12" t="s">
        <v>114</v>
      </c>
      <c r="AX61" s="12" t="s">
        <v>114</v>
      </c>
      <c r="AY61" s="12" t="s">
        <v>114</v>
      </c>
      <c r="AZ61" s="12" t="s">
        <v>114</v>
      </c>
      <c r="BA61" s="12" t="s">
        <v>114</v>
      </c>
      <c r="BB61" s="12" t="s">
        <v>114</v>
      </c>
      <c r="BC61" s="12" t="s">
        <v>114</v>
      </c>
      <c r="BD61" s="12" t="s">
        <v>114</v>
      </c>
      <c r="BE61" s="12" t="s">
        <v>114</v>
      </c>
      <c r="BF61" s="12" t="s">
        <v>114</v>
      </c>
      <c r="BG61" s="12" t="s">
        <v>114</v>
      </c>
      <c r="BH61" s="12" t="s">
        <v>114</v>
      </c>
      <c r="BI61" s="12" t="s">
        <v>114</v>
      </c>
      <c r="BJ61" s="12" t="s">
        <v>114</v>
      </c>
      <c r="BK61" s="12" t="s">
        <v>114</v>
      </c>
      <c r="BL61" s="12" t="s">
        <v>114</v>
      </c>
      <c r="BM61" s="12" t="s">
        <v>114</v>
      </c>
      <c r="BN61" s="12" t="s">
        <v>114</v>
      </c>
      <c r="BO61" s="12" t="s">
        <v>114</v>
      </c>
      <c r="BP61" s="12" t="s">
        <v>114</v>
      </c>
      <c r="BQ61" s="12" t="s">
        <v>114</v>
      </c>
      <c r="BR61" s="12" t="s">
        <v>114</v>
      </c>
      <c r="BS61" s="12" t="s">
        <v>114</v>
      </c>
      <c r="BT61" s="12" t="s">
        <v>114</v>
      </c>
      <c r="BU61" s="12" t="s">
        <v>114</v>
      </c>
      <c r="BV61" s="12" t="s">
        <v>114</v>
      </c>
      <c r="BW61" s="12" t="s">
        <v>114</v>
      </c>
      <c r="BX61" s="12" t="s">
        <v>114</v>
      </c>
      <c r="BY61" s="12" t="s">
        <v>114</v>
      </c>
      <c r="BZ61" s="12" t="s">
        <v>114</v>
      </c>
      <c r="CA61" s="12" t="s">
        <v>114</v>
      </c>
      <c r="CB61" s="12" t="s">
        <v>114</v>
      </c>
      <c r="CC61" s="12" t="s">
        <v>114</v>
      </c>
      <c r="CD61" s="12" t="s">
        <v>114</v>
      </c>
      <c r="CE61" s="12" t="s">
        <v>114</v>
      </c>
      <c r="CF61" s="12" t="s">
        <v>114</v>
      </c>
      <c r="CG61" s="12" t="s">
        <v>114</v>
      </c>
      <c r="CH61" s="12" t="s">
        <v>114</v>
      </c>
      <c r="CI61" s="12" t="s">
        <v>114</v>
      </c>
      <c r="CJ61" s="12" t="s">
        <v>114</v>
      </c>
      <c r="CK61" s="12" t="s">
        <v>114</v>
      </c>
      <c r="CL61" s="12" t="s">
        <v>114</v>
      </c>
      <c r="CM61" s="12" t="s">
        <v>114</v>
      </c>
      <c r="CN61" s="12" t="s">
        <v>114</v>
      </c>
      <c r="CO61" s="12" t="s">
        <v>114</v>
      </c>
      <c r="CP61" s="12" t="s">
        <v>114</v>
      </c>
      <c r="CQ61" s="12" t="s">
        <v>114</v>
      </c>
      <c r="CR61" s="12" t="s">
        <v>114</v>
      </c>
      <c r="CS61" s="12" t="s">
        <v>114</v>
      </c>
      <c r="CT61" s="12" t="s">
        <v>114</v>
      </c>
      <c r="CU61" s="12" t="s">
        <v>114</v>
      </c>
      <c r="CV61" s="12" t="s">
        <v>114</v>
      </c>
      <c r="CW61" s="12" t="s">
        <v>114</v>
      </c>
      <c r="CX61" s="12" t="s">
        <v>114</v>
      </c>
      <c r="CY61" s="12" t="s">
        <v>114</v>
      </c>
      <c r="CZ61" s="12" t="s">
        <v>114</v>
      </c>
      <c r="DA61" s="12" t="s">
        <v>114</v>
      </c>
      <c r="DB61" s="12" t="s">
        <v>114</v>
      </c>
      <c r="DC61" s="12" t="s">
        <v>114</v>
      </c>
      <c r="DD61" s="12" t="s">
        <v>114</v>
      </c>
      <c r="DE61" s="12" t="s">
        <v>114</v>
      </c>
      <c r="DF61" s="12" t="s">
        <v>114</v>
      </c>
      <c r="DG61" s="12" t="s">
        <v>114</v>
      </c>
    </row>
    <row r="62" spans="1:111" x14ac:dyDescent="0.25">
      <c r="A62" s="2" t="s">
        <v>32</v>
      </c>
      <c r="B62" s="12" t="s">
        <v>114</v>
      </c>
      <c r="C62" s="12" t="s">
        <v>114</v>
      </c>
      <c r="D62" s="12" t="s">
        <v>114</v>
      </c>
      <c r="E62" s="12" t="s">
        <v>114</v>
      </c>
      <c r="F62" s="12" t="s">
        <v>114</v>
      </c>
      <c r="G62" s="12">
        <v>0.18037143283444776</v>
      </c>
      <c r="H62" s="12">
        <v>0.12273732323167492</v>
      </c>
      <c r="I62" s="12" t="s">
        <v>114</v>
      </c>
      <c r="J62" s="12" t="s">
        <v>114</v>
      </c>
      <c r="K62" s="12">
        <v>0.49365007380145037</v>
      </c>
      <c r="L62" s="12">
        <v>0.45115414432658318</v>
      </c>
      <c r="M62" s="12" t="s">
        <v>114</v>
      </c>
      <c r="N62" s="12" t="s">
        <v>114</v>
      </c>
      <c r="O62" s="12" t="s">
        <v>114</v>
      </c>
      <c r="P62" s="12">
        <v>0.1550847015870204</v>
      </c>
      <c r="Q62" s="12" t="s">
        <v>114</v>
      </c>
      <c r="R62" s="12" t="s">
        <v>114</v>
      </c>
      <c r="S62" s="12">
        <v>1.4278452302659661</v>
      </c>
      <c r="T62" s="12" t="s">
        <v>114</v>
      </c>
      <c r="U62" s="12" t="s">
        <v>114</v>
      </c>
      <c r="V62" s="12" t="s">
        <v>114</v>
      </c>
      <c r="W62" s="12" t="s">
        <v>114</v>
      </c>
      <c r="X62" s="12" t="s">
        <v>114</v>
      </c>
      <c r="Y62" s="12" t="s">
        <v>114</v>
      </c>
      <c r="Z62" s="12" t="s">
        <v>114</v>
      </c>
      <c r="AA62" s="12" t="s">
        <v>114</v>
      </c>
      <c r="AB62" s="12" t="s">
        <v>114</v>
      </c>
      <c r="AC62" s="12">
        <v>1.4994228374664165</v>
      </c>
      <c r="AD62" s="12" t="s">
        <v>114</v>
      </c>
      <c r="AE62" s="12" t="s">
        <v>114</v>
      </c>
      <c r="AF62" s="12">
        <v>7.1432114975279348E-2</v>
      </c>
      <c r="AG62" s="12">
        <v>8.0444542723000514E-2</v>
      </c>
      <c r="AH62" s="12">
        <v>6.0707091021326189E-2</v>
      </c>
      <c r="AI62" s="12" t="s">
        <v>114</v>
      </c>
      <c r="AJ62" s="12" t="s">
        <v>114</v>
      </c>
      <c r="AK62" s="12" t="s">
        <v>114</v>
      </c>
      <c r="AL62" s="12">
        <v>8.8226488996895044E-2</v>
      </c>
      <c r="AM62" s="12">
        <v>2.5430506747018446</v>
      </c>
      <c r="AN62" s="12">
        <v>0.13311758400066934</v>
      </c>
      <c r="AO62" s="12">
        <v>0.78108033071758054</v>
      </c>
      <c r="AP62" s="12" t="s">
        <v>114</v>
      </c>
      <c r="AQ62" s="12" t="s">
        <v>114</v>
      </c>
      <c r="AR62" s="12">
        <v>5.3339042743530948E-2</v>
      </c>
      <c r="AS62" s="12">
        <v>0.43082762797441471</v>
      </c>
      <c r="AT62" s="12">
        <v>5.8944139631554857E-2</v>
      </c>
      <c r="AU62" s="12" t="s">
        <v>114</v>
      </c>
      <c r="AV62" s="12" t="s">
        <v>114</v>
      </c>
      <c r="AW62" s="12" t="s">
        <v>114</v>
      </c>
      <c r="AX62" s="12" t="s">
        <v>114</v>
      </c>
      <c r="AY62" s="12">
        <v>0.23343282392700523</v>
      </c>
      <c r="AZ62" s="12" t="s">
        <v>114</v>
      </c>
      <c r="BA62" s="12">
        <v>6.49307121460031E-2</v>
      </c>
      <c r="BB62" s="12">
        <v>5.984860249818192E-2</v>
      </c>
      <c r="BC62" s="12" t="s">
        <v>114</v>
      </c>
      <c r="BD62" s="12" t="s">
        <v>114</v>
      </c>
      <c r="BE62" s="12">
        <v>0.46932126024139342</v>
      </c>
      <c r="BF62" s="12" t="s">
        <v>114</v>
      </c>
      <c r="BG62" s="12">
        <v>7.1639294140152826E-2</v>
      </c>
      <c r="BH62" s="12">
        <v>0.10944546170859554</v>
      </c>
      <c r="BI62" s="12">
        <v>6.9294861245684E-2</v>
      </c>
      <c r="BJ62" s="12" t="s">
        <v>114</v>
      </c>
      <c r="BK62" s="12" t="s">
        <v>114</v>
      </c>
      <c r="BL62" s="12">
        <v>0.98218175941904662</v>
      </c>
      <c r="BM62" s="12" t="s">
        <v>114</v>
      </c>
      <c r="BN62" s="12" t="s">
        <v>114</v>
      </c>
      <c r="BO62" s="12" t="s">
        <v>114</v>
      </c>
      <c r="BP62" s="12">
        <v>5.0208828168846142E-2</v>
      </c>
      <c r="BQ62" s="12">
        <v>0.18118143927718247</v>
      </c>
      <c r="BR62" s="12" t="s">
        <v>114</v>
      </c>
      <c r="BS62" s="12" t="s">
        <v>114</v>
      </c>
      <c r="BT62" s="12" t="s">
        <v>114</v>
      </c>
      <c r="BU62" s="12" t="s">
        <v>114</v>
      </c>
      <c r="BV62" s="12" t="s">
        <v>114</v>
      </c>
      <c r="BW62" s="12">
        <v>0.12008950582093451</v>
      </c>
      <c r="BX62" s="12" t="s">
        <v>114</v>
      </c>
      <c r="BY62" s="12" t="s">
        <v>114</v>
      </c>
      <c r="BZ62" s="12">
        <v>5.541738585978697E-2</v>
      </c>
      <c r="CA62" s="12">
        <v>8.5137626638720626E-2</v>
      </c>
      <c r="CB62" s="12" t="s">
        <v>114</v>
      </c>
      <c r="CC62" s="12" t="s">
        <v>114</v>
      </c>
      <c r="CD62" s="12" t="s">
        <v>114</v>
      </c>
      <c r="CE62" s="12" t="s">
        <v>114</v>
      </c>
      <c r="CF62" s="12" t="s">
        <v>114</v>
      </c>
      <c r="CG62" s="12">
        <v>1.0198523468503913</v>
      </c>
      <c r="CH62" s="12">
        <v>5.0005801991382159E-2</v>
      </c>
      <c r="CI62" s="12">
        <v>2.3379950364574316</v>
      </c>
      <c r="CJ62" s="12">
        <v>0.10521670635396162</v>
      </c>
      <c r="CK62" s="12" t="s">
        <v>114</v>
      </c>
      <c r="CL62" s="12" t="s">
        <v>114</v>
      </c>
      <c r="CM62" s="12" t="s">
        <v>114</v>
      </c>
      <c r="CN62" s="12">
        <v>0.58988945895552647</v>
      </c>
      <c r="CO62" s="12" t="s">
        <v>114</v>
      </c>
      <c r="CP62" s="12" t="s">
        <v>114</v>
      </c>
      <c r="CQ62" s="12">
        <v>13.438959257419784</v>
      </c>
      <c r="CR62" s="12">
        <v>1.9153921049077876</v>
      </c>
      <c r="CS62" s="12" t="s">
        <v>114</v>
      </c>
      <c r="CT62" s="12" t="s">
        <v>114</v>
      </c>
      <c r="CU62" s="12">
        <v>6.9609982771733317E-2</v>
      </c>
      <c r="CV62" s="12" t="s">
        <v>114</v>
      </c>
      <c r="CW62" s="12" t="s">
        <v>114</v>
      </c>
      <c r="CX62" s="12">
        <v>6.3859801022083149E-2</v>
      </c>
      <c r="CY62" s="12">
        <v>5.7364738417746058E-2</v>
      </c>
      <c r="CZ62" s="12">
        <v>8.301262654804191E-2</v>
      </c>
      <c r="DA62" s="12" t="s">
        <v>114</v>
      </c>
      <c r="DB62" s="12">
        <v>0.21925598579845404</v>
      </c>
      <c r="DC62" s="12">
        <v>0.3717931086106801</v>
      </c>
      <c r="DD62" s="12" t="s">
        <v>114</v>
      </c>
      <c r="DE62" s="12" t="s">
        <v>114</v>
      </c>
      <c r="DF62" s="12" t="s">
        <v>114</v>
      </c>
      <c r="DG62" s="12" t="s">
        <v>114</v>
      </c>
    </row>
    <row r="63" spans="1:111" x14ac:dyDescent="0.25">
      <c r="A63" s="2" t="s">
        <v>33</v>
      </c>
      <c r="B63" s="12">
        <v>6.6664324815423795E-2</v>
      </c>
      <c r="C63" s="12">
        <v>0.65231593757346029</v>
      </c>
      <c r="D63" s="12">
        <v>0.6457897542191221</v>
      </c>
      <c r="E63" s="12">
        <v>7.3365103401715301E-2</v>
      </c>
      <c r="F63" s="12">
        <v>0.1768994467018597</v>
      </c>
      <c r="G63" s="12">
        <v>0.12588211901527382</v>
      </c>
      <c r="H63" s="12">
        <v>0.19032289638816269</v>
      </c>
      <c r="I63" s="12">
        <v>0.19087693151036006</v>
      </c>
      <c r="J63" s="12">
        <v>0.11902862871829252</v>
      </c>
      <c r="K63" s="12">
        <v>0.29747615430471658</v>
      </c>
      <c r="L63" s="12">
        <v>0.48376397688981226</v>
      </c>
      <c r="M63" s="12">
        <v>3.9882896667114234</v>
      </c>
      <c r="N63" s="12">
        <v>0.15606469914413354</v>
      </c>
      <c r="O63" s="12">
        <v>0.41733637973546112</v>
      </c>
      <c r="P63" s="12">
        <v>0.20063601947394091</v>
      </c>
      <c r="Q63" s="12">
        <v>0.30404858458407585</v>
      </c>
      <c r="R63" s="12">
        <v>0.3185079795097337</v>
      </c>
      <c r="S63" s="12">
        <v>1.0117945242084372</v>
      </c>
      <c r="T63" s="12" t="s">
        <v>114</v>
      </c>
      <c r="U63" s="12">
        <v>5.0478357370717687E-2</v>
      </c>
      <c r="V63" s="12">
        <v>0.21265656349873041</v>
      </c>
      <c r="W63" s="12">
        <v>0.15915431124758689</v>
      </c>
      <c r="X63" s="12">
        <v>8.7352057087507512E-2</v>
      </c>
      <c r="Y63" s="12">
        <v>0.36640784387395686</v>
      </c>
      <c r="Z63" s="12">
        <v>0.1808657963379571</v>
      </c>
      <c r="AA63" s="12">
        <v>9.7720692179359303E-2</v>
      </c>
      <c r="AB63" s="12">
        <v>0.18384352339764265</v>
      </c>
      <c r="AC63" s="12">
        <v>0.68097158705054739</v>
      </c>
      <c r="AD63" s="12">
        <v>8.1407924862564457E-2</v>
      </c>
      <c r="AE63" s="12">
        <v>0.58524586319838057</v>
      </c>
      <c r="AF63" s="12">
        <v>0.14635293960035609</v>
      </c>
      <c r="AG63" s="12">
        <v>7.5125244254028584E-2</v>
      </c>
      <c r="AH63" s="12">
        <v>1.7121641537250913</v>
      </c>
      <c r="AI63" s="12" t="s">
        <v>114</v>
      </c>
      <c r="AJ63" s="12">
        <v>0.10446605043127873</v>
      </c>
      <c r="AK63" s="12">
        <v>4.4436497203930969</v>
      </c>
      <c r="AL63" s="12">
        <v>0.97270499896013451</v>
      </c>
      <c r="AM63" s="12">
        <v>1.2634793635592985</v>
      </c>
      <c r="AN63" s="12">
        <v>1.1789059005922977</v>
      </c>
      <c r="AO63" s="12">
        <v>0.5452595615575716</v>
      </c>
      <c r="AP63" s="12" t="s">
        <v>114</v>
      </c>
      <c r="AQ63" s="12">
        <v>7.0091223569676731E-2</v>
      </c>
      <c r="AR63" s="12">
        <v>0.29067252406595678</v>
      </c>
      <c r="AS63" s="12">
        <v>0.7574046527833731</v>
      </c>
      <c r="AT63" s="12">
        <v>5.4173858269527857</v>
      </c>
      <c r="AU63" s="12">
        <v>0.3650988457038043</v>
      </c>
      <c r="AV63" s="12">
        <v>0.30013964086321027</v>
      </c>
      <c r="AW63" s="12">
        <v>9.9517000541980941E-2</v>
      </c>
      <c r="AX63" s="12">
        <v>7.3686645599077727E-2</v>
      </c>
      <c r="AY63" s="12">
        <v>0.80473494512579502</v>
      </c>
      <c r="AZ63" s="12">
        <v>0.19706387633890926</v>
      </c>
      <c r="BA63" s="12">
        <v>0.14050556575890649</v>
      </c>
      <c r="BB63" s="12">
        <v>0.47616648783478766</v>
      </c>
      <c r="BC63" s="12" t="s">
        <v>114</v>
      </c>
      <c r="BD63" s="12" t="s">
        <v>114</v>
      </c>
      <c r="BE63" s="12">
        <v>3.6688464585581988</v>
      </c>
      <c r="BF63" s="12">
        <v>7.9316109359790651E-2</v>
      </c>
      <c r="BG63" s="12">
        <v>3.9408325704878595</v>
      </c>
      <c r="BH63" s="12">
        <v>0.17586087446079679</v>
      </c>
      <c r="BI63" s="12">
        <v>0.35792685743793135</v>
      </c>
      <c r="BJ63" s="12">
        <v>1.3816428896120296</v>
      </c>
      <c r="BK63" s="12">
        <v>0.11552928110848519</v>
      </c>
      <c r="BL63" s="12">
        <v>4.9723739587740541</v>
      </c>
      <c r="BM63" s="12">
        <v>0.28962419900954467</v>
      </c>
      <c r="BN63" s="12">
        <v>0.30684916394453082</v>
      </c>
      <c r="BO63" s="12">
        <v>0.11224328161701586</v>
      </c>
      <c r="BP63" s="12">
        <v>0.11048867743130039</v>
      </c>
      <c r="BQ63" s="12">
        <v>0.26165551710986901</v>
      </c>
      <c r="BR63" s="12">
        <v>9.3389288535526152E-2</v>
      </c>
      <c r="BS63" s="12">
        <v>9.8601298461301945E-2</v>
      </c>
      <c r="BT63" s="12">
        <v>0.27539629237224833</v>
      </c>
      <c r="BU63" s="12" t="s">
        <v>114</v>
      </c>
      <c r="BV63" s="12">
        <v>7.0260517635762451E-2</v>
      </c>
      <c r="BW63" s="12">
        <v>0.45867169661740192</v>
      </c>
      <c r="BX63" s="12">
        <v>9.2316840670676595E-2</v>
      </c>
      <c r="BY63" s="12">
        <v>6.4375160005602464E-2</v>
      </c>
      <c r="BZ63" s="12">
        <v>0.20253869042015632</v>
      </c>
      <c r="CA63" s="12">
        <v>0.11422198714256818</v>
      </c>
      <c r="CB63" s="12">
        <v>6.5190447255639397</v>
      </c>
      <c r="CC63" s="12">
        <v>0.20354262825578356</v>
      </c>
      <c r="CD63" s="12">
        <v>0.11641101481325727</v>
      </c>
      <c r="CE63" s="12">
        <v>6.24366683126336E-2</v>
      </c>
      <c r="CF63" s="12">
        <v>0.20971968352841375</v>
      </c>
      <c r="CG63" s="12">
        <v>1.8505020696699772</v>
      </c>
      <c r="CH63" s="12">
        <v>0.62421621248944659</v>
      </c>
      <c r="CI63" s="12">
        <v>0.79427391396307534</v>
      </c>
      <c r="CJ63" s="12">
        <v>0.21718809042106027</v>
      </c>
      <c r="CK63" s="12">
        <v>0.21630627382918491</v>
      </c>
      <c r="CL63" s="12" t="s">
        <v>114</v>
      </c>
      <c r="CM63" s="12">
        <v>6.0045096658610964E-2</v>
      </c>
      <c r="CN63" s="12">
        <v>1.6420580304319341</v>
      </c>
      <c r="CO63" s="12">
        <v>0.17952987430096634</v>
      </c>
      <c r="CP63" s="12">
        <v>1.0431784611899702</v>
      </c>
      <c r="CQ63" s="12">
        <v>0.95068525837350737</v>
      </c>
      <c r="CR63" s="12">
        <v>0.43791711968951497</v>
      </c>
      <c r="CS63" s="12">
        <v>5.9540246710454818E-2</v>
      </c>
      <c r="CT63" s="12">
        <v>0.20090485882971634</v>
      </c>
      <c r="CU63" s="12">
        <v>0.77944953018912655</v>
      </c>
      <c r="CV63" s="12">
        <v>0.19844401461231539</v>
      </c>
      <c r="CW63" s="12" t="s">
        <v>114</v>
      </c>
      <c r="CX63" s="12">
        <v>6.943908918545187</v>
      </c>
      <c r="CY63" s="12">
        <v>0.50362817484978684</v>
      </c>
      <c r="CZ63" s="12" t="s">
        <v>114</v>
      </c>
      <c r="DA63" s="12">
        <v>0.55100847184496593</v>
      </c>
      <c r="DB63" s="12">
        <v>0.35731100418604472</v>
      </c>
      <c r="DC63" s="12">
        <v>0.65345346505944002</v>
      </c>
      <c r="DD63" s="12">
        <v>0.50494206184462165</v>
      </c>
      <c r="DE63" s="12">
        <v>0.59700726752382338</v>
      </c>
      <c r="DF63" s="12">
        <v>0.19229463434995633</v>
      </c>
      <c r="DG63" s="12">
        <v>6.8498590976709378E-2</v>
      </c>
    </row>
    <row r="64" spans="1:111" x14ac:dyDescent="0.25">
      <c r="A64" s="2" t="s">
        <v>139</v>
      </c>
      <c r="B64" s="12" t="s">
        <v>114</v>
      </c>
      <c r="C64" s="12" t="s">
        <v>114</v>
      </c>
      <c r="D64" s="12" t="s">
        <v>114</v>
      </c>
      <c r="E64" s="12" t="s">
        <v>114</v>
      </c>
      <c r="F64" s="12" t="s">
        <v>114</v>
      </c>
      <c r="G64" s="12" t="s">
        <v>114</v>
      </c>
      <c r="H64" s="12" t="s">
        <v>114</v>
      </c>
      <c r="I64" s="12" t="s">
        <v>114</v>
      </c>
      <c r="J64" s="12" t="s">
        <v>114</v>
      </c>
      <c r="K64" s="12" t="s">
        <v>114</v>
      </c>
      <c r="L64" s="12" t="s">
        <v>114</v>
      </c>
      <c r="M64" s="12" t="s">
        <v>114</v>
      </c>
      <c r="N64" s="12" t="s">
        <v>114</v>
      </c>
      <c r="O64" s="12" t="s">
        <v>114</v>
      </c>
      <c r="P64" s="12" t="s">
        <v>114</v>
      </c>
      <c r="Q64" s="12" t="s">
        <v>114</v>
      </c>
      <c r="R64" s="12" t="s">
        <v>114</v>
      </c>
      <c r="S64" s="12" t="s">
        <v>114</v>
      </c>
      <c r="T64" s="12" t="s">
        <v>114</v>
      </c>
      <c r="U64" s="12" t="s">
        <v>114</v>
      </c>
      <c r="V64" s="12" t="s">
        <v>114</v>
      </c>
      <c r="W64" s="12" t="s">
        <v>114</v>
      </c>
      <c r="X64" s="12" t="s">
        <v>114</v>
      </c>
      <c r="Y64" s="12" t="s">
        <v>114</v>
      </c>
      <c r="Z64" s="12" t="s">
        <v>114</v>
      </c>
      <c r="AA64" s="12" t="s">
        <v>114</v>
      </c>
      <c r="AB64" s="12" t="s">
        <v>114</v>
      </c>
      <c r="AC64" s="12" t="s">
        <v>114</v>
      </c>
      <c r="AD64" s="12" t="s">
        <v>114</v>
      </c>
      <c r="AE64" s="12" t="s">
        <v>114</v>
      </c>
      <c r="AF64" s="12" t="s">
        <v>114</v>
      </c>
      <c r="AG64" s="12" t="s">
        <v>114</v>
      </c>
      <c r="AH64" s="12" t="s">
        <v>114</v>
      </c>
      <c r="AI64" s="12" t="s">
        <v>114</v>
      </c>
      <c r="AJ64" s="12" t="s">
        <v>114</v>
      </c>
      <c r="AK64" s="12" t="s">
        <v>114</v>
      </c>
      <c r="AL64" s="12" t="s">
        <v>114</v>
      </c>
      <c r="AM64" s="12" t="s">
        <v>114</v>
      </c>
      <c r="AN64" s="12" t="s">
        <v>114</v>
      </c>
      <c r="AO64" s="12" t="s">
        <v>114</v>
      </c>
      <c r="AP64" s="12" t="s">
        <v>114</v>
      </c>
      <c r="AQ64" s="12" t="s">
        <v>114</v>
      </c>
      <c r="AR64" s="12" t="s">
        <v>114</v>
      </c>
      <c r="AS64" s="12" t="s">
        <v>114</v>
      </c>
      <c r="AT64" s="12" t="s">
        <v>114</v>
      </c>
      <c r="AU64" s="12" t="s">
        <v>114</v>
      </c>
      <c r="AV64" s="12" t="s">
        <v>114</v>
      </c>
      <c r="AW64" s="12" t="s">
        <v>114</v>
      </c>
      <c r="AX64" s="12" t="s">
        <v>114</v>
      </c>
      <c r="AY64" s="12" t="s">
        <v>114</v>
      </c>
      <c r="AZ64" s="12" t="s">
        <v>114</v>
      </c>
      <c r="BA64" s="12" t="s">
        <v>114</v>
      </c>
      <c r="BB64" s="12" t="s">
        <v>114</v>
      </c>
      <c r="BC64" s="12" t="s">
        <v>114</v>
      </c>
      <c r="BD64" s="12" t="s">
        <v>114</v>
      </c>
      <c r="BE64" s="12" t="s">
        <v>114</v>
      </c>
      <c r="BF64" s="12" t="s">
        <v>114</v>
      </c>
      <c r="BG64" s="12" t="s">
        <v>114</v>
      </c>
      <c r="BH64" s="12" t="s">
        <v>114</v>
      </c>
      <c r="BI64" s="12" t="s">
        <v>114</v>
      </c>
      <c r="BJ64" s="12" t="s">
        <v>114</v>
      </c>
      <c r="BK64" s="12" t="s">
        <v>114</v>
      </c>
      <c r="BL64" s="12" t="s">
        <v>114</v>
      </c>
      <c r="BM64" s="12" t="s">
        <v>114</v>
      </c>
      <c r="BN64" s="12" t="s">
        <v>114</v>
      </c>
      <c r="BO64" s="12" t="s">
        <v>114</v>
      </c>
      <c r="BP64" s="12" t="s">
        <v>114</v>
      </c>
      <c r="BQ64" s="12" t="s">
        <v>114</v>
      </c>
      <c r="BR64" s="12" t="s">
        <v>114</v>
      </c>
      <c r="BS64" s="12" t="s">
        <v>114</v>
      </c>
      <c r="BT64" s="12" t="s">
        <v>114</v>
      </c>
      <c r="BU64" s="12" t="s">
        <v>114</v>
      </c>
      <c r="BV64" s="12" t="s">
        <v>114</v>
      </c>
      <c r="BW64" s="12" t="s">
        <v>114</v>
      </c>
      <c r="BX64" s="12" t="s">
        <v>114</v>
      </c>
      <c r="BY64" s="12" t="s">
        <v>114</v>
      </c>
      <c r="BZ64" s="12" t="s">
        <v>114</v>
      </c>
      <c r="CA64" s="12" t="s">
        <v>114</v>
      </c>
      <c r="CB64" s="12" t="s">
        <v>114</v>
      </c>
      <c r="CC64" s="12" t="s">
        <v>114</v>
      </c>
      <c r="CD64" s="12" t="s">
        <v>114</v>
      </c>
      <c r="CE64" s="12" t="s">
        <v>114</v>
      </c>
      <c r="CF64" s="12" t="s">
        <v>114</v>
      </c>
      <c r="CG64" s="12" t="s">
        <v>114</v>
      </c>
      <c r="CH64" s="12" t="s">
        <v>114</v>
      </c>
      <c r="CI64" s="12" t="s">
        <v>114</v>
      </c>
      <c r="CJ64" s="12" t="s">
        <v>114</v>
      </c>
      <c r="CK64" s="12" t="s">
        <v>114</v>
      </c>
      <c r="CL64" s="12" t="s">
        <v>114</v>
      </c>
      <c r="CM64" s="12" t="s">
        <v>114</v>
      </c>
      <c r="CN64" s="12" t="s">
        <v>114</v>
      </c>
      <c r="CO64" s="12" t="s">
        <v>114</v>
      </c>
      <c r="CP64" s="12" t="s">
        <v>114</v>
      </c>
      <c r="CQ64" s="12" t="s">
        <v>114</v>
      </c>
      <c r="CR64" s="12" t="s">
        <v>114</v>
      </c>
      <c r="CS64" s="12" t="s">
        <v>114</v>
      </c>
      <c r="CT64" s="12" t="s">
        <v>114</v>
      </c>
      <c r="CU64" s="12" t="s">
        <v>114</v>
      </c>
      <c r="CV64" s="12" t="s">
        <v>114</v>
      </c>
      <c r="CW64" s="12" t="s">
        <v>114</v>
      </c>
      <c r="CX64" s="12" t="s">
        <v>114</v>
      </c>
      <c r="CY64" s="12" t="s">
        <v>114</v>
      </c>
      <c r="CZ64" s="12" t="s">
        <v>114</v>
      </c>
      <c r="DA64" s="12" t="s">
        <v>114</v>
      </c>
      <c r="DB64" s="12" t="s">
        <v>114</v>
      </c>
      <c r="DC64" s="12" t="s">
        <v>114</v>
      </c>
      <c r="DD64" s="12" t="s">
        <v>114</v>
      </c>
      <c r="DE64" s="12" t="s">
        <v>114</v>
      </c>
      <c r="DF64" s="12" t="s">
        <v>114</v>
      </c>
      <c r="DG64" s="12" t="s">
        <v>114</v>
      </c>
    </row>
    <row r="65" spans="1:111" x14ac:dyDescent="0.25">
      <c r="A65" s="2" t="s">
        <v>140</v>
      </c>
      <c r="B65" s="12" t="s">
        <v>114</v>
      </c>
      <c r="C65" s="12" t="s">
        <v>114</v>
      </c>
      <c r="D65" s="12" t="s">
        <v>114</v>
      </c>
      <c r="E65" s="12" t="s">
        <v>114</v>
      </c>
      <c r="F65" s="12" t="s">
        <v>114</v>
      </c>
      <c r="G65" s="12" t="s">
        <v>114</v>
      </c>
      <c r="H65" s="12" t="s">
        <v>114</v>
      </c>
      <c r="I65" s="12" t="s">
        <v>114</v>
      </c>
      <c r="J65" s="12" t="s">
        <v>114</v>
      </c>
      <c r="K65" s="12" t="s">
        <v>114</v>
      </c>
      <c r="L65" s="12" t="s">
        <v>114</v>
      </c>
      <c r="M65" s="12" t="s">
        <v>114</v>
      </c>
      <c r="N65" s="12" t="s">
        <v>114</v>
      </c>
      <c r="O65" s="12" t="s">
        <v>114</v>
      </c>
      <c r="P65" s="12" t="s">
        <v>114</v>
      </c>
      <c r="Q65" s="12" t="s">
        <v>114</v>
      </c>
      <c r="R65" s="12" t="s">
        <v>114</v>
      </c>
      <c r="S65" s="12" t="s">
        <v>114</v>
      </c>
      <c r="T65" s="12" t="s">
        <v>114</v>
      </c>
      <c r="U65" s="12" t="s">
        <v>114</v>
      </c>
      <c r="V65" s="12" t="s">
        <v>114</v>
      </c>
      <c r="W65" s="12" t="s">
        <v>114</v>
      </c>
      <c r="X65" s="12" t="s">
        <v>114</v>
      </c>
      <c r="Y65" s="12" t="s">
        <v>114</v>
      </c>
      <c r="Z65" s="12" t="s">
        <v>114</v>
      </c>
      <c r="AA65" s="12" t="s">
        <v>114</v>
      </c>
      <c r="AB65" s="12" t="s">
        <v>114</v>
      </c>
      <c r="AC65" s="12" t="s">
        <v>114</v>
      </c>
      <c r="AD65" s="12" t="s">
        <v>114</v>
      </c>
      <c r="AE65" s="12" t="s">
        <v>114</v>
      </c>
      <c r="AF65" s="12" t="s">
        <v>114</v>
      </c>
      <c r="AG65" s="12" t="s">
        <v>114</v>
      </c>
      <c r="AH65" s="12" t="s">
        <v>114</v>
      </c>
      <c r="AI65" s="12" t="s">
        <v>114</v>
      </c>
      <c r="AJ65" s="12" t="s">
        <v>114</v>
      </c>
      <c r="AK65" s="12" t="s">
        <v>114</v>
      </c>
      <c r="AL65" s="12" t="s">
        <v>114</v>
      </c>
      <c r="AM65" s="12" t="s">
        <v>114</v>
      </c>
      <c r="AN65" s="12" t="s">
        <v>114</v>
      </c>
      <c r="AO65" s="12" t="s">
        <v>114</v>
      </c>
      <c r="AP65" s="12" t="s">
        <v>114</v>
      </c>
      <c r="AQ65" s="12" t="s">
        <v>114</v>
      </c>
      <c r="AR65" s="12" t="s">
        <v>114</v>
      </c>
      <c r="AS65" s="12" t="s">
        <v>114</v>
      </c>
      <c r="AT65" s="12" t="s">
        <v>114</v>
      </c>
      <c r="AU65" s="12" t="s">
        <v>114</v>
      </c>
      <c r="AV65" s="12" t="s">
        <v>114</v>
      </c>
      <c r="AW65" s="12" t="s">
        <v>114</v>
      </c>
      <c r="AX65" s="12" t="s">
        <v>114</v>
      </c>
      <c r="AY65" s="12" t="s">
        <v>114</v>
      </c>
      <c r="AZ65" s="12" t="s">
        <v>114</v>
      </c>
      <c r="BA65" s="12" t="s">
        <v>114</v>
      </c>
      <c r="BB65" s="12" t="s">
        <v>114</v>
      </c>
      <c r="BC65" s="12" t="s">
        <v>114</v>
      </c>
      <c r="BD65" s="12" t="s">
        <v>114</v>
      </c>
      <c r="BE65" s="12" t="s">
        <v>114</v>
      </c>
      <c r="BF65" s="12" t="s">
        <v>114</v>
      </c>
      <c r="BG65" s="12" t="s">
        <v>114</v>
      </c>
      <c r="BH65" s="12" t="s">
        <v>114</v>
      </c>
      <c r="BI65" s="12" t="s">
        <v>114</v>
      </c>
      <c r="BJ65" s="12" t="s">
        <v>114</v>
      </c>
      <c r="BK65" s="12" t="s">
        <v>114</v>
      </c>
      <c r="BL65" s="12" t="s">
        <v>114</v>
      </c>
      <c r="BM65" s="12" t="s">
        <v>114</v>
      </c>
      <c r="BN65" s="12" t="s">
        <v>114</v>
      </c>
      <c r="BO65" s="12" t="s">
        <v>114</v>
      </c>
      <c r="BP65" s="12" t="s">
        <v>114</v>
      </c>
      <c r="BQ65" s="12" t="s">
        <v>114</v>
      </c>
      <c r="BR65" s="12" t="s">
        <v>114</v>
      </c>
      <c r="BS65" s="12" t="s">
        <v>114</v>
      </c>
      <c r="BT65" s="12" t="s">
        <v>114</v>
      </c>
      <c r="BU65" s="12" t="s">
        <v>114</v>
      </c>
      <c r="BV65" s="12" t="s">
        <v>114</v>
      </c>
      <c r="BW65" s="12" t="s">
        <v>114</v>
      </c>
      <c r="BX65" s="12" t="s">
        <v>114</v>
      </c>
      <c r="BY65" s="12" t="s">
        <v>114</v>
      </c>
      <c r="BZ65" s="12" t="s">
        <v>114</v>
      </c>
      <c r="CA65" s="12" t="s">
        <v>114</v>
      </c>
      <c r="CB65" s="12" t="s">
        <v>114</v>
      </c>
      <c r="CC65" s="12" t="s">
        <v>114</v>
      </c>
      <c r="CD65" s="12" t="s">
        <v>114</v>
      </c>
      <c r="CE65" s="12" t="s">
        <v>114</v>
      </c>
      <c r="CF65" s="12" t="s">
        <v>114</v>
      </c>
      <c r="CG65" s="12" t="s">
        <v>114</v>
      </c>
      <c r="CH65" s="12" t="s">
        <v>114</v>
      </c>
      <c r="CI65" s="12" t="s">
        <v>114</v>
      </c>
      <c r="CJ65" s="12" t="s">
        <v>114</v>
      </c>
      <c r="CK65" s="12" t="s">
        <v>114</v>
      </c>
      <c r="CL65" s="12" t="s">
        <v>114</v>
      </c>
      <c r="CM65" s="12" t="s">
        <v>114</v>
      </c>
      <c r="CN65" s="12" t="s">
        <v>114</v>
      </c>
      <c r="CO65" s="12" t="s">
        <v>114</v>
      </c>
      <c r="CP65" s="12" t="s">
        <v>114</v>
      </c>
      <c r="CQ65" s="12" t="s">
        <v>114</v>
      </c>
      <c r="CR65" s="12" t="s">
        <v>114</v>
      </c>
      <c r="CS65" s="12" t="s">
        <v>114</v>
      </c>
      <c r="CT65" s="12" t="s">
        <v>114</v>
      </c>
      <c r="CU65" s="12" t="s">
        <v>114</v>
      </c>
      <c r="CV65" s="12" t="s">
        <v>114</v>
      </c>
      <c r="CW65" s="12" t="s">
        <v>114</v>
      </c>
      <c r="CX65" s="12" t="s">
        <v>114</v>
      </c>
      <c r="CY65" s="12" t="s">
        <v>114</v>
      </c>
      <c r="CZ65" s="12" t="s">
        <v>114</v>
      </c>
      <c r="DA65" s="12" t="s">
        <v>114</v>
      </c>
      <c r="DB65" s="12" t="s">
        <v>114</v>
      </c>
      <c r="DC65" s="12" t="s">
        <v>114</v>
      </c>
      <c r="DD65" s="12" t="s">
        <v>114</v>
      </c>
      <c r="DE65" s="12" t="s">
        <v>114</v>
      </c>
      <c r="DF65" s="12" t="s">
        <v>114</v>
      </c>
      <c r="DG65" s="12" t="s">
        <v>114</v>
      </c>
    </row>
    <row r="66" spans="1:111" x14ac:dyDescent="0.25">
      <c r="A66" s="2" t="s">
        <v>141</v>
      </c>
      <c r="B66" s="12" t="s">
        <v>114</v>
      </c>
      <c r="C66" s="12" t="s">
        <v>114</v>
      </c>
      <c r="D66" s="12" t="s">
        <v>114</v>
      </c>
      <c r="E66" s="12" t="s">
        <v>114</v>
      </c>
      <c r="F66" s="12" t="s">
        <v>114</v>
      </c>
      <c r="G66" s="12" t="s">
        <v>114</v>
      </c>
      <c r="H66" s="12" t="s">
        <v>114</v>
      </c>
      <c r="I66" s="12" t="s">
        <v>114</v>
      </c>
      <c r="J66" s="12" t="s">
        <v>114</v>
      </c>
      <c r="K66" s="12" t="s">
        <v>114</v>
      </c>
      <c r="L66" s="12" t="s">
        <v>114</v>
      </c>
      <c r="M66" s="12" t="s">
        <v>114</v>
      </c>
      <c r="N66" s="12" t="s">
        <v>114</v>
      </c>
      <c r="O66" s="12" t="s">
        <v>114</v>
      </c>
      <c r="P66" s="12" t="s">
        <v>114</v>
      </c>
      <c r="Q66" s="12" t="s">
        <v>114</v>
      </c>
      <c r="R66" s="12" t="s">
        <v>114</v>
      </c>
      <c r="S66" s="12" t="s">
        <v>114</v>
      </c>
      <c r="T66" s="12" t="s">
        <v>114</v>
      </c>
      <c r="U66" s="12" t="s">
        <v>114</v>
      </c>
      <c r="V66" s="12" t="s">
        <v>114</v>
      </c>
      <c r="W66" s="12" t="s">
        <v>114</v>
      </c>
      <c r="X66" s="12" t="s">
        <v>114</v>
      </c>
      <c r="Y66" s="12" t="s">
        <v>114</v>
      </c>
      <c r="Z66" s="12">
        <v>9.0378221188082072E-2</v>
      </c>
      <c r="AA66" s="12">
        <v>6.2162705543534244E-2</v>
      </c>
      <c r="AB66" s="12" t="s">
        <v>114</v>
      </c>
      <c r="AC66" s="12" t="s">
        <v>114</v>
      </c>
      <c r="AD66" s="12" t="s">
        <v>114</v>
      </c>
      <c r="AE66" s="12" t="s">
        <v>114</v>
      </c>
      <c r="AF66" s="12" t="s">
        <v>114</v>
      </c>
      <c r="AG66" s="12">
        <v>0.21617453627554703</v>
      </c>
      <c r="AH66" s="12" t="s">
        <v>114</v>
      </c>
      <c r="AI66" s="12" t="s">
        <v>114</v>
      </c>
      <c r="AJ66" s="12" t="s">
        <v>114</v>
      </c>
      <c r="AK66" s="12" t="s">
        <v>114</v>
      </c>
      <c r="AL66" s="12" t="s">
        <v>114</v>
      </c>
      <c r="AM66" s="12" t="s">
        <v>114</v>
      </c>
      <c r="AN66" s="12" t="s">
        <v>114</v>
      </c>
      <c r="AO66" s="12" t="s">
        <v>114</v>
      </c>
      <c r="AP66" s="12">
        <v>0.24414291123733756</v>
      </c>
      <c r="AQ66" s="12">
        <v>0.50179032303447435</v>
      </c>
      <c r="AR66" s="12" t="s">
        <v>114</v>
      </c>
      <c r="AS66" s="12" t="s">
        <v>114</v>
      </c>
      <c r="AT66" s="12" t="s">
        <v>114</v>
      </c>
      <c r="AU66" s="12" t="s">
        <v>114</v>
      </c>
      <c r="AV66" s="12" t="s">
        <v>114</v>
      </c>
      <c r="AW66" s="12" t="s">
        <v>114</v>
      </c>
      <c r="AX66" s="12" t="s">
        <v>114</v>
      </c>
      <c r="AY66" s="12" t="s">
        <v>114</v>
      </c>
      <c r="AZ66" s="12" t="s">
        <v>114</v>
      </c>
      <c r="BA66" s="12" t="s">
        <v>114</v>
      </c>
      <c r="BB66" s="12" t="s">
        <v>114</v>
      </c>
      <c r="BC66" s="12" t="s">
        <v>114</v>
      </c>
      <c r="BD66" s="12" t="s">
        <v>114</v>
      </c>
      <c r="BE66" s="12" t="s">
        <v>114</v>
      </c>
      <c r="BF66" s="12" t="s">
        <v>114</v>
      </c>
      <c r="BG66" s="12" t="s">
        <v>114</v>
      </c>
      <c r="BH66" s="12" t="s">
        <v>114</v>
      </c>
      <c r="BI66" s="12" t="s">
        <v>114</v>
      </c>
      <c r="BJ66" s="12" t="s">
        <v>114</v>
      </c>
      <c r="BK66" s="12" t="s">
        <v>114</v>
      </c>
      <c r="BL66" s="12" t="s">
        <v>114</v>
      </c>
      <c r="BM66" s="12" t="s">
        <v>114</v>
      </c>
      <c r="BN66" s="12" t="s">
        <v>114</v>
      </c>
      <c r="BO66" s="12" t="s">
        <v>114</v>
      </c>
      <c r="BP66" s="12" t="s">
        <v>114</v>
      </c>
      <c r="BQ66" s="12" t="s">
        <v>114</v>
      </c>
      <c r="BR66" s="12" t="s">
        <v>114</v>
      </c>
      <c r="BS66" s="12" t="s">
        <v>114</v>
      </c>
      <c r="BT66" s="12" t="s">
        <v>114</v>
      </c>
      <c r="BU66" s="12" t="s">
        <v>114</v>
      </c>
      <c r="BV66" s="12" t="s">
        <v>114</v>
      </c>
      <c r="BW66" s="12" t="s">
        <v>114</v>
      </c>
      <c r="BX66" s="12" t="s">
        <v>114</v>
      </c>
      <c r="BY66" s="12" t="s">
        <v>114</v>
      </c>
      <c r="BZ66" s="12" t="s">
        <v>114</v>
      </c>
      <c r="CA66" s="12" t="s">
        <v>114</v>
      </c>
      <c r="CB66" s="12" t="s">
        <v>114</v>
      </c>
      <c r="CC66" s="12" t="s">
        <v>114</v>
      </c>
      <c r="CD66" s="12">
        <v>0.61512823378216996</v>
      </c>
      <c r="CE66" s="12" t="s">
        <v>114</v>
      </c>
      <c r="CF66" s="12" t="s">
        <v>114</v>
      </c>
      <c r="CG66" s="12" t="s">
        <v>114</v>
      </c>
      <c r="CH66" s="12" t="s">
        <v>114</v>
      </c>
      <c r="CI66" s="12" t="s">
        <v>114</v>
      </c>
      <c r="CJ66" s="12" t="s">
        <v>114</v>
      </c>
      <c r="CK66" s="12" t="s">
        <v>114</v>
      </c>
      <c r="CL66" s="12" t="s">
        <v>114</v>
      </c>
      <c r="CM66" s="12" t="s">
        <v>114</v>
      </c>
      <c r="CN66" s="12" t="s">
        <v>114</v>
      </c>
      <c r="CO66" s="12" t="s">
        <v>114</v>
      </c>
      <c r="CP66" s="12" t="s">
        <v>114</v>
      </c>
      <c r="CQ66" s="12" t="s">
        <v>114</v>
      </c>
      <c r="CR66" s="12" t="s">
        <v>114</v>
      </c>
      <c r="CS66" s="12" t="s">
        <v>114</v>
      </c>
      <c r="CT66" s="12" t="s">
        <v>114</v>
      </c>
      <c r="CU66" s="12" t="s">
        <v>114</v>
      </c>
      <c r="CV66" s="12" t="s">
        <v>114</v>
      </c>
      <c r="CW66" s="12" t="s">
        <v>114</v>
      </c>
      <c r="CX66" s="12" t="s">
        <v>114</v>
      </c>
      <c r="CY66" s="12" t="s">
        <v>114</v>
      </c>
      <c r="CZ66" s="12" t="s">
        <v>114</v>
      </c>
      <c r="DA66" s="12" t="s">
        <v>114</v>
      </c>
      <c r="DB66" s="12" t="s">
        <v>114</v>
      </c>
      <c r="DC66" s="12" t="s">
        <v>114</v>
      </c>
      <c r="DD66" s="12" t="s">
        <v>114</v>
      </c>
      <c r="DE66" s="12" t="s">
        <v>114</v>
      </c>
      <c r="DF66" s="12" t="s">
        <v>114</v>
      </c>
      <c r="DG66" s="12" t="s">
        <v>114</v>
      </c>
    </row>
    <row r="67" spans="1:111" x14ac:dyDescent="0.25">
      <c r="A67" s="2" t="s">
        <v>142</v>
      </c>
      <c r="B67" s="12" t="s">
        <v>114</v>
      </c>
      <c r="C67" s="12" t="s">
        <v>114</v>
      </c>
      <c r="D67" s="12" t="s">
        <v>114</v>
      </c>
      <c r="E67" s="12" t="s">
        <v>114</v>
      </c>
      <c r="F67" s="12" t="s">
        <v>114</v>
      </c>
      <c r="G67" s="12" t="s">
        <v>114</v>
      </c>
      <c r="H67" s="12" t="s">
        <v>114</v>
      </c>
      <c r="I67" s="12" t="s">
        <v>114</v>
      </c>
      <c r="J67" s="12" t="s">
        <v>114</v>
      </c>
      <c r="K67" s="12" t="s">
        <v>114</v>
      </c>
      <c r="L67" s="12" t="s">
        <v>114</v>
      </c>
      <c r="M67" s="12" t="s">
        <v>114</v>
      </c>
      <c r="N67" s="12" t="s">
        <v>114</v>
      </c>
      <c r="O67" s="12">
        <v>7.1079014179843816E-2</v>
      </c>
      <c r="P67" s="12" t="s">
        <v>114</v>
      </c>
      <c r="Q67" s="12" t="s">
        <v>114</v>
      </c>
      <c r="R67" s="12" t="s">
        <v>114</v>
      </c>
      <c r="S67" s="12" t="s">
        <v>114</v>
      </c>
      <c r="T67" s="12" t="s">
        <v>114</v>
      </c>
      <c r="U67" s="12" t="s">
        <v>114</v>
      </c>
      <c r="V67" s="12" t="s">
        <v>114</v>
      </c>
      <c r="W67" s="12" t="s">
        <v>114</v>
      </c>
      <c r="X67" s="12" t="s">
        <v>114</v>
      </c>
      <c r="Y67" s="12" t="s">
        <v>114</v>
      </c>
      <c r="Z67" s="12">
        <v>0.59092149413686756</v>
      </c>
      <c r="AA67" s="12">
        <v>0.12192460552038553</v>
      </c>
      <c r="AB67" s="12" t="s">
        <v>114</v>
      </c>
      <c r="AC67" s="12" t="s">
        <v>114</v>
      </c>
      <c r="AD67" s="12" t="s">
        <v>114</v>
      </c>
      <c r="AE67" s="12" t="s">
        <v>114</v>
      </c>
      <c r="AF67" s="12" t="s">
        <v>114</v>
      </c>
      <c r="AG67" s="12">
        <v>0.67893253871996351</v>
      </c>
      <c r="AH67" s="12" t="s">
        <v>114</v>
      </c>
      <c r="AI67" s="12" t="s">
        <v>114</v>
      </c>
      <c r="AJ67" s="12" t="s">
        <v>114</v>
      </c>
      <c r="AK67" s="12" t="s">
        <v>114</v>
      </c>
      <c r="AL67" s="12" t="s">
        <v>114</v>
      </c>
      <c r="AM67" s="12" t="s">
        <v>114</v>
      </c>
      <c r="AN67" s="12" t="s">
        <v>114</v>
      </c>
      <c r="AO67" s="12" t="s">
        <v>114</v>
      </c>
      <c r="AP67" s="12">
        <v>1.6704276385531984</v>
      </c>
      <c r="AQ67" s="12">
        <v>0.81069965966945978</v>
      </c>
      <c r="AR67" s="12" t="s">
        <v>114</v>
      </c>
      <c r="AS67" s="12" t="s">
        <v>114</v>
      </c>
      <c r="AT67" s="12" t="s">
        <v>114</v>
      </c>
      <c r="AU67" s="12" t="s">
        <v>114</v>
      </c>
      <c r="AV67" s="12" t="s">
        <v>114</v>
      </c>
      <c r="AW67" s="12" t="s">
        <v>114</v>
      </c>
      <c r="AX67" s="12" t="s">
        <v>114</v>
      </c>
      <c r="AY67" s="12" t="s">
        <v>114</v>
      </c>
      <c r="AZ67" s="12" t="s">
        <v>114</v>
      </c>
      <c r="BA67" s="12" t="s">
        <v>114</v>
      </c>
      <c r="BB67" s="12" t="s">
        <v>114</v>
      </c>
      <c r="BC67" s="12" t="s">
        <v>114</v>
      </c>
      <c r="BD67" s="12" t="s">
        <v>114</v>
      </c>
      <c r="BE67" s="12" t="s">
        <v>114</v>
      </c>
      <c r="BF67" s="12" t="s">
        <v>114</v>
      </c>
      <c r="BG67" s="12" t="s">
        <v>114</v>
      </c>
      <c r="BH67" s="12" t="s">
        <v>114</v>
      </c>
      <c r="BI67" s="12" t="s">
        <v>114</v>
      </c>
      <c r="BJ67" s="12" t="s">
        <v>114</v>
      </c>
      <c r="BK67" s="12" t="s">
        <v>114</v>
      </c>
      <c r="BL67" s="12" t="s">
        <v>114</v>
      </c>
      <c r="BM67" s="12" t="s">
        <v>114</v>
      </c>
      <c r="BN67" s="12" t="s">
        <v>114</v>
      </c>
      <c r="BO67" s="12" t="s">
        <v>114</v>
      </c>
      <c r="BP67" s="12" t="s">
        <v>114</v>
      </c>
      <c r="BQ67" s="12" t="s">
        <v>114</v>
      </c>
      <c r="BR67" s="12" t="s">
        <v>114</v>
      </c>
      <c r="BS67" s="12" t="s">
        <v>114</v>
      </c>
      <c r="BT67" s="12" t="s">
        <v>114</v>
      </c>
      <c r="BU67" s="12" t="s">
        <v>114</v>
      </c>
      <c r="BV67" s="12" t="s">
        <v>114</v>
      </c>
      <c r="BW67" s="12">
        <v>5.3851562525226375E-2</v>
      </c>
      <c r="BX67" s="12" t="s">
        <v>114</v>
      </c>
      <c r="BY67" s="12" t="s">
        <v>114</v>
      </c>
      <c r="BZ67" s="12" t="s">
        <v>114</v>
      </c>
      <c r="CA67" s="12" t="s">
        <v>114</v>
      </c>
      <c r="CB67" s="12" t="s">
        <v>114</v>
      </c>
      <c r="CC67" s="12" t="s">
        <v>114</v>
      </c>
      <c r="CD67" s="12">
        <v>2.1102279612812178</v>
      </c>
      <c r="CE67" s="12">
        <v>0.10259844867480475</v>
      </c>
      <c r="CF67" s="12" t="s">
        <v>114</v>
      </c>
      <c r="CG67" s="12" t="s">
        <v>114</v>
      </c>
      <c r="CH67" s="12" t="s">
        <v>114</v>
      </c>
      <c r="CI67" s="12" t="s">
        <v>114</v>
      </c>
      <c r="CJ67" s="12" t="s">
        <v>114</v>
      </c>
      <c r="CK67" s="12">
        <v>9.3187090651099272E-2</v>
      </c>
      <c r="CL67" s="12" t="s">
        <v>114</v>
      </c>
      <c r="CM67" s="12" t="s">
        <v>114</v>
      </c>
      <c r="CN67" s="12" t="s">
        <v>114</v>
      </c>
      <c r="CO67" s="12" t="s">
        <v>114</v>
      </c>
      <c r="CP67" s="12" t="s">
        <v>114</v>
      </c>
      <c r="CQ67" s="12" t="s">
        <v>114</v>
      </c>
      <c r="CR67" s="12" t="s">
        <v>114</v>
      </c>
      <c r="CS67" s="12" t="s">
        <v>114</v>
      </c>
      <c r="CT67" s="12" t="s">
        <v>114</v>
      </c>
      <c r="CU67" s="12" t="s">
        <v>114</v>
      </c>
      <c r="CV67" s="12" t="s">
        <v>114</v>
      </c>
      <c r="CW67" s="12" t="s">
        <v>114</v>
      </c>
      <c r="CX67" s="12" t="s">
        <v>114</v>
      </c>
      <c r="CY67" s="12" t="s">
        <v>114</v>
      </c>
      <c r="CZ67" s="12" t="s">
        <v>114</v>
      </c>
      <c r="DA67" s="12" t="s">
        <v>114</v>
      </c>
      <c r="DB67" s="12" t="s">
        <v>114</v>
      </c>
      <c r="DC67" s="12" t="s">
        <v>114</v>
      </c>
      <c r="DD67" s="12" t="s">
        <v>114</v>
      </c>
      <c r="DE67" s="12" t="s">
        <v>114</v>
      </c>
      <c r="DF67" s="12">
        <v>5.9416136289441292E-2</v>
      </c>
      <c r="DG67" s="12" t="s">
        <v>114</v>
      </c>
    </row>
    <row r="68" spans="1:111" x14ac:dyDescent="0.25">
      <c r="A68" s="2" t="s">
        <v>143</v>
      </c>
      <c r="B68" s="12">
        <v>6.422781880218921E-2</v>
      </c>
      <c r="C68" s="12">
        <v>3.0298704941485077</v>
      </c>
      <c r="D68" s="12" t="s">
        <v>114</v>
      </c>
      <c r="E68" s="12" t="s">
        <v>114</v>
      </c>
      <c r="F68" s="12" t="s">
        <v>114</v>
      </c>
      <c r="G68" s="12" t="s">
        <v>114</v>
      </c>
      <c r="H68" s="12" t="s">
        <v>114</v>
      </c>
      <c r="I68" s="12" t="s">
        <v>114</v>
      </c>
      <c r="J68" s="12" t="s">
        <v>114</v>
      </c>
      <c r="K68" s="12" t="s">
        <v>114</v>
      </c>
      <c r="L68" s="12" t="s">
        <v>114</v>
      </c>
      <c r="M68" s="12" t="s">
        <v>114</v>
      </c>
      <c r="N68" s="12" t="s">
        <v>114</v>
      </c>
      <c r="O68" s="12" t="s">
        <v>114</v>
      </c>
      <c r="P68" s="12" t="s">
        <v>114</v>
      </c>
      <c r="Q68" s="12" t="s">
        <v>114</v>
      </c>
      <c r="R68" s="12" t="s">
        <v>114</v>
      </c>
      <c r="S68" s="12" t="s">
        <v>114</v>
      </c>
      <c r="T68" s="12" t="s">
        <v>114</v>
      </c>
      <c r="U68" s="12" t="s">
        <v>114</v>
      </c>
      <c r="V68" s="12" t="s">
        <v>114</v>
      </c>
      <c r="W68" s="12" t="s">
        <v>114</v>
      </c>
      <c r="X68" s="12" t="s">
        <v>114</v>
      </c>
      <c r="Y68" s="12" t="s">
        <v>114</v>
      </c>
      <c r="Z68" s="12" t="s">
        <v>114</v>
      </c>
      <c r="AA68" s="12" t="s">
        <v>114</v>
      </c>
      <c r="AB68" s="12" t="s">
        <v>114</v>
      </c>
      <c r="AC68" s="12" t="s">
        <v>114</v>
      </c>
      <c r="AD68" s="12" t="s">
        <v>114</v>
      </c>
      <c r="AE68" s="12" t="s">
        <v>114</v>
      </c>
      <c r="AF68" s="12" t="s">
        <v>114</v>
      </c>
      <c r="AG68" s="12" t="s">
        <v>114</v>
      </c>
      <c r="AH68" s="12" t="s">
        <v>114</v>
      </c>
      <c r="AI68" s="12" t="s">
        <v>114</v>
      </c>
      <c r="AJ68" s="12" t="s">
        <v>114</v>
      </c>
      <c r="AK68" s="12" t="s">
        <v>114</v>
      </c>
      <c r="AL68" s="12" t="s">
        <v>114</v>
      </c>
      <c r="AM68" s="12" t="s">
        <v>114</v>
      </c>
      <c r="AN68" s="12" t="s">
        <v>114</v>
      </c>
      <c r="AO68" s="12" t="s">
        <v>114</v>
      </c>
      <c r="AP68" s="12" t="s">
        <v>114</v>
      </c>
      <c r="AQ68" s="12" t="s">
        <v>114</v>
      </c>
      <c r="AR68" s="12" t="s">
        <v>114</v>
      </c>
      <c r="AS68" s="12" t="s">
        <v>114</v>
      </c>
      <c r="AT68" s="12" t="s">
        <v>114</v>
      </c>
      <c r="AU68" s="12" t="s">
        <v>114</v>
      </c>
      <c r="AV68" s="12" t="s">
        <v>114</v>
      </c>
      <c r="AW68" s="12" t="s">
        <v>114</v>
      </c>
      <c r="AX68" s="12" t="s">
        <v>114</v>
      </c>
      <c r="AY68" s="12" t="s">
        <v>114</v>
      </c>
      <c r="AZ68" s="12" t="s">
        <v>114</v>
      </c>
      <c r="BA68" s="12" t="s">
        <v>114</v>
      </c>
      <c r="BB68" s="12" t="s">
        <v>114</v>
      </c>
      <c r="BC68" s="12" t="s">
        <v>114</v>
      </c>
      <c r="BD68" s="12" t="s">
        <v>114</v>
      </c>
      <c r="BE68" s="12" t="s">
        <v>114</v>
      </c>
      <c r="BF68" s="12">
        <v>6.9357702909702983</v>
      </c>
      <c r="BG68" s="12" t="s">
        <v>114</v>
      </c>
      <c r="BH68" s="12" t="s">
        <v>114</v>
      </c>
      <c r="BI68" s="12" t="s">
        <v>114</v>
      </c>
      <c r="BJ68" s="12" t="s">
        <v>114</v>
      </c>
      <c r="BK68" s="12" t="s">
        <v>114</v>
      </c>
      <c r="BL68" s="12">
        <v>8.5977506155191161E-2</v>
      </c>
      <c r="BM68" s="12">
        <v>0.15606431990848091</v>
      </c>
      <c r="BN68" s="12" t="s">
        <v>114</v>
      </c>
      <c r="BO68" s="12" t="s">
        <v>114</v>
      </c>
      <c r="BP68" s="12" t="s">
        <v>114</v>
      </c>
      <c r="BQ68" s="12" t="s">
        <v>114</v>
      </c>
      <c r="BR68" s="12" t="s">
        <v>114</v>
      </c>
      <c r="BS68" s="12" t="s">
        <v>114</v>
      </c>
      <c r="BT68" s="12" t="s">
        <v>114</v>
      </c>
      <c r="BU68" s="12" t="s">
        <v>114</v>
      </c>
      <c r="BV68" s="12" t="s">
        <v>114</v>
      </c>
      <c r="BW68" s="12" t="s">
        <v>114</v>
      </c>
      <c r="BX68" s="12" t="s">
        <v>114</v>
      </c>
      <c r="BY68" s="12" t="s">
        <v>114</v>
      </c>
      <c r="BZ68" s="12" t="s">
        <v>114</v>
      </c>
      <c r="CA68" s="12" t="s">
        <v>114</v>
      </c>
      <c r="CB68" s="12" t="s">
        <v>114</v>
      </c>
      <c r="CC68" s="12">
        <v>0.18079519436198324</v>
      </c>
      <c r="CD68" s="12" t="s">
        <v>114</v>
      </c>
      <c r="CE68" s="12" t="s">
        <v>114</v>
      </c>
      <c r="CF68" s="12" t="s">
        <v>114</v>
      </c>
      <c r="CG68" s="12" t="s">
        <v>114</v>
      </c>
      <c r="CH68" s="12" t="s">
        <v>114</v>
      </c>
      <c r="CI68" s="12" t="s">
        <v>114</v>
      </c>
      <c r="CJ68" s="12" t="s">
        <v>114</v>
      </c>
      <c r="CK68" s="12">
        <v>0.10000235107203533</v>
      </c>
      <c r="CL68" s="12" t="s">
        <v>114</v>
      </c>
      <c r="CM68" s="12" t="s">
        <v>114</v>
      </c>
      <c r="CN68" s="12" t="s">
        <v>114</v>
      </c>
      <c r="CO68" s="12">
        <v>7.1087422272372469E-2</v>
      </c>
      <c r="CP68" s="12" t="s">
        <v>114</v>
      </c>
      <c r="CQ68" s="12" t="s">
        <v>114</v>
      </c>
      <c r="CR68" s="12" t="s">
        <v>114</v>
      </c>
      <c r="CS68" s="12" t="s">
        <v>114</v>
      </c>
      <c r="CT68" s="12">
        <v>0.11557508389468747</v>
      </c>
      <c r="CU68" s="12" t="s">
        <v>114</v>
      </c>
      <c r="CV68" s="12" t="s">
        <v>114</v>
      </c>
      <c r="CW68" s="12">
        <v>2.7887063358587834</v>
      </c>
      <c r="CX68" s="12" t="s">
        <v>114</v>
      </c>
      <c r="CY68" s="12" t="s">
        <v>114</v>
      </c>
      <c r="CZ68" s="12" t="s">
        <v>114</v>
      </c>
      <c r="DA68" s="12" t="s">
        <v>114</v>
      </c>
      <c r="DB68" s="12" t="s">
        <v>114</v>
      </c>
      <c r="DC68" s="12" t="s">
        <v>114</v>
      </c>
      <c r="DD68" s="12" t="s">
        <v>114</v>
      </c>
      <c r="DE68" s="12" t="s">
        <v>114</v>
      </c>
      <c r="DF68" s="12" t="s">
        <v>114</v>
      </c>
      <c r="DG68" s="12">
        <v>7.8661235080050046E-2</v>
      </c>
    </row>
    <row r="69" spans="1:111" x14ac:dyDescent="0.25">
      <c r="A69" s="2" t="s">
        <v>34</v>
      </c>
      <c r="B69" s="12" t="s">
        <v>114</v>
      </c>
      <c r="C69" s="12" t="s">
        <v>114</v>
      </c>
      <c r="D69" s="12" t="s">
        <v>114</v>
      </c>
      <c r="E69" s="12" t="s">
        <v>114</v>
      </c>
      <c r="F69" s="12" t="s">
        <v>114</v>
      </c>
      <c r="G69" s="12" t="s">
        <v>114</v>
      </c>
      <c r="H69" s="12" t="s">
        <v>114</v>
      </c>
      <c r="I69" s="12" t="s">
        <v>114</v>
      </c>
      <c r="J69" s="12" t="s">
        <v>114</v>
      </c>
      <c r="K69" s="12" t="s">
        <v>114</v>
      </c>
      <c r="L69" s="12" t="s">
        <v>114</v>
      </c>
      <c r="M69" s="12" t="s">
        <v>114</v>
      </c>
      <c r="N69" s="12" t="s">
        <v>114</v>
      </c>
      <c r="O69" s="12" t="s">
        <v>114</v>
      </c>
      <c r="P69" s="12" t="s">
        <v>114</v>
      </c>
      <c r="Q69" s="12" t="s">
        <v>114</v>
      </c>
      <c r="R69" s="12" t="s">
        <v>114</v>
      </c>
      <c r="S69" s="12" t="s">
        <v>114</v>
      </c>
      <c r="T69" s="12" t="s">
        <v>114</v>
      </c>
      <c r="U69" s="12" t="s">
        <v>114</v>
      </c>
      <c r="V69" s="12" t="s">
        <v>114</v>
      </c>
      <c r="W69" s="12" t="s">
        <v>114</v>
      </c>
      <c r="X69" s="12" t="s">
        <v>114</v>
      </c>
      <c r="Y69" s="12" t="s">
        <v>114</v>
      </c>
      <c r="Z69" s="12">
        <v>6.1082060285897508E-2</v>
      </c>
      <c r="AA69" s="12">
        <v>0.97963766209981351</v>
      </c>
      <c r="AB69" s="12" t="s">
        <v>114</v>
      </c>
      <c r="AC69" s="12" t="s">
        <v>114</v>
      </c>
      <c r="AD69" s="12" t="s">
        <v>114</v>
      </c>
      <c r="AE69" s="12" t="s">
        <v>114</v>
      </c>
      <c r="AF69" s="12" t="s">
        <v>114</v>
      </c>
      <c r="AG69" s="12">
        <v>0.13227875554074686</v>
      </c>
      <c r="AH69" s="12" t="s">
        <v>114</v>
      </c>
      <c r="AI69" s="12" t="s">
        <v>114</v>
      </c>
      <c r="AJ69" s="12" t="s">
        <v>114</v>
      </c>
      <c r="AK69" s="12" t="s">
        <v>114</v>
      </c>
      <c r="AL69" s="12" t="s">
        <v>114</v>
      </c>
      <c r="AM69" s="12" t="s">
        <v>114</v>
      </c>
      <c r="AN69" s="12" t="s">
        <v>114</v>
      </c>
      <c r="AO69" s="12" t="s">
        <v>114</v>
      </c>
      <c r="AP69" s="12">
        <v>2.3546018207376331</v>
      </c>
      <c r="AQ69" s="12">
        <v>3.6547549917241997</v>
      </c>
      <c r="AR69" s="12" t="s">
        <v>114</v>
      </c>
      <c r="AS69" s="12" t="s">
        <v>114</v>
      </c>
      <c r="AT69" s="12" t="s">
        <v>114</v>
      </c>
      <c r="AU69" s="12" t="s">
        <v>114</v>
      </c>
      <c r="AV69" s="12" t="s">
        <v>114</v>
      </c>
      <c r="AW69" s="12" t="s">
        <v>114</v>
      </c>
      <c r="AX69" s="12" t="s">
        <v>114</v>
      </c>
      <c r="AY69" s="12" t="s">
        <v>114</v>
      </c>
      <c r="AZ69" s="12" t="s">
        <v>114</v>
      </c>
      <c r="BA69" s="12" t="s">
        <v>114</v>
      </c>
      <c r="BB69" s="12" t="s">
        <v>114</v>
      </c>
      <c r="BC69" s="12" t="s">
        <v>114</v>
      </c>
      <c r="BD69" s="12" t="s">
        <v>114</v>
      </c>
      <c r="BE69" s="12" t="s">
        <v>114</v>
      </c>
      <c r="BF69" s="12" t="s">
        <v>114</v>
      </c>
      <c r="BG69" s="12" t="s">
        <v>114</v>
      </c>
      <c r="BH69" s="12" t="s">
        <v>114</v>
      </c>
      <c r="BI69" s="12" t="s">
        <v>114</v>
      </c>
      <c r="BJ69" s="12" t="s">
        <v>114</v>
      </c>
      <c r="BK69" s="12" t="s">
        <v>114</v>
      </c>
      <c r="BL69" s="12" t="s">
        <v>114</v>
      </c>
      <c r="BM69" s="12" t="s">
        <v>114</v>
      </c>
      <c r="BN69" s="12" t="s">
        <v>114</v>
      </c>
      <c r="BO69" s="12" t="s">
        <v>114</v>
      </c>
      <c r="BP69" s="12" t="s">
        <v>114</v>
      </c>
      <c r="BQ69" s="12" t="s">
        <v>114</v>
      </c>
      <c r="BR69" s="12" t="s">
        <v>114</v>
      </c>
      <c r="BS69" s="12" t="s">
        <v>114</v>
      </c>
      <c r="BT69" s="12" t="s">
        <v>114</v>
      </c>
      <c r="BU69" s="12" t="s">
        <v>114</v>
      </c>
      <c r="BV69" s="12" t="s">
        <v>114</v>
      </c>
      <c r="BW69" s="12" t="s">
        <v>114</v>
      </c>
      <c r="BX69" s="12" t="s">
        <v>114</v>
      </c>
      <c r="BY69" s="12" t="s">
        <v>114</v>
      </c>
      <c r="BZ69" s="12" t="s">
        <v>114</v>
      </c>
      <c r="CA69" s="12" t="s">
        <v>114</v>
      </c>
      <c r="CB69" s="12" t="s">
        <v>114</v>
      </c>
      <c r="CC69" s="12" t="s">
        <v>114</v>
      </c>
      <c r="CD69" s="12">
        <v>0.41515088471756367</v>
      </c>
      <c r="CE69" s="12" t="s">
        <v>114</v>
      </c>
      <c r="CF69" s="12" t="s">
        <v>114</v>
      </c>
      <c r="CG69" s="12" t="s">
        <v>114</v>
      </c>
      <c r="CH69" s="12" t="s">
        <v>114</v>
      </c>
      <c r="CI69" s="12" t="s">
        <v>114</v>
      </c>
      <c r="CJ69" s="12" t="s">
        <v>114</v>
      </c>
      <c r="CK69" s="12" t="s">
        <v>114</v>
      </c>
      <c r="CL69" s="12" t="s">
        <v>114</v>
      </c>
      <c r="CM69" s="12" t="s">
        <v>114</v>
      </c>
      <c r="CN69" s="12" t="s">
        <v>114</v>
      </c>
      <c r="CO69" s="12" t="s">
        <v>114</v>
      </c>
      <c r="CP69" s="12" t="s">
        <v>114</v>
      </c>
      <c r="CQ69" s="12" t="s">
        <v>114</v>
      </c>
      <c r="CR69" s="12" t="s">
        <v>114</v>
      </c>
      <c r="CS69" s="12" t="s">
        <v>114</v>
      </c>
      <c r="CT69" s="12" t="s">
        <v>114</v>
      </c>
      <c r="CU69" s="12" t="s">
        <v>114</v>
      </c>
      <c r="CV69" s="12" t="s">
        <v>114</v>
      </c>
      <c r="CW69" s="12" t="s">
        <v>114</v>
      </c>
      <c r="CX69" s="12" t="s">
        <v>114</v>
      </c>
      <c r="CY69" s="12" t="s">
        <v>114</v>
      </c>
      <c r="CZ69" s="12" t="s">
        <v>114</v>
      </c>
      <c r="DA69" s="12" t="s">
        <v>114</v>
      </c>
      <c r="DB69" s="12" t="s">
        <v>114</v>
      </c>
      <c r="DC69" s="12" t="s">
        <v>114</v>
      </c>
      <c r="DD69" s="12" t="s">
        <v>114</v>
      </c>
      <c r="DE69" s="12" t="s">
        <v>114</v>
      </c>
      <c r="DF69" s="12" t="s">
        <v>114</v>
      </c>
      <c r="DG69" s="12" t="s">
        <v>114</v>
      </c>
    </row>
    <row r="70" spans="1:111" x14ac:dyDescent="0.25">
      <c r="A70" s="2" t="s">
        <v>144</v>
      </c>
      <c r="B70" s="12" t="s">
        <v>114</v>
      </c>
      <c r="C70" s="12" t="s">
        <v>114</v>
      </c>
      <c r="D70" s="12" t="s">
        <v>114</v>
      </c>
      <c r="E70" s="12" t="s">
        <v>114</v>
      </c>
      <c r="F70" s="12" t="s">
        <v>114</v>
      </c>
      <c r="G70" s="12" t="s">
        <v>114</v>
      </c>
      <c r="H70" s="12" t="s">
        <v>114</v>
      </c>
      <c r="I70" s="12" t="s">
        <v>114</v>
      </c>
      <c r="J70" s="12" t="s">
        <v>114</v>
      </c>
      <c r="K70" s="12" t="s">
        <v>114</v>
      </c>
      <c r="L70" s="12" t="s">
        <v>114</v>
      </c>
      <c r="M70" s="12">
        <v>0.45447855829788447</v>
      </c>
      <c r="N70" s="12" t="s">
        <v>114</v>
      </c>
      <c r="O70" s="12" t="s">
        <v>114</v>
      </c>
      <c r="P70" s="12" t="s">
        <v>114</v>
      </c>
      <c r="Q70" s="12" t="s">
        <v>114</v>
      </c>
      <c r="R70" s="12" t="s">
        <v>114</v>
      </c>
      <c r="S70" s="12" t="s">
        <v>114</v>
      </c>
      <c r="T70" s="12" t="s">
        <v>114</v>
      </c>
      <c r="U70" s="12" t="s">
        <v>114</v>
      </c>
      <c r="V70" s="12" t="s">
        <v>114</v>
      </c>
      <c r="W70" s="12" t="s">
        <v>114</v>
      </c>
      <c r="X70" s="12" t="s">
        <v>114</v>
      </c>
      <c r="Y70" s="12" t="s">
        <v>114</v>
      </c>
      <c r="Z70" s="12" t="s">
        <v>114</v>
      </c>
      <c r="AA70" s="12" t="s">
        <v>114</v>
      </c>
      <c r="AB70" s="12">
        <v>6.7978916181250335E-2</v>
      </c>
      <c r="AC70" s="12" t="s">
        <v>114</v>
      </c>
      <c r="AD70" s="12" t="s">
        <v>114</v>
      </c>
      <c r="AE70" s="12" t="s">
        <v>114</v>
      </c>
      <c r="AF70" s="12" t="s">
        <v>114</v>
      </c>
      <c r="AG70" s="12" t="s">
        <v>114</v>
      </c>
      <c r="AH70" s="12" t="s">
        <v>114</v>
      </c>
      <c r="AI70" s="12" t="s">
        <v>114</v>
      </c>
      <c r="AJ70" s="12" t="s">
        <v>114</v>
      </c>
      <c r="AK70" s="12" t="s">
        <v>114</v>
      </c>
      <c r="AL70" s="12" t="s">
        <v>114</v>
      </c>
      <c r="AM70" s="12" t="s">
        <v>114</v>
      </c>
      <c r="AN70" s="12" t="s">
        <v>114</v>
      </c>
      <c r="AO70" s="12" t="s">
        <v>114</v>
      </c>
      <c r="AP70" s="12" t="s">
        <v>114</v>
      </c>
      <c r="AQ70" s="12" t="s">
        <v>114</v>
      </c>
      <c r="AR70" s="12" t="s">
        <v>114</v>
      </c>
      <c r="AS70" s="12" t="s">
        <v>114</v>
      </c>
      <c r="AT70" s="12" t="s">
        <v>114</v>
      </c>
      <c r="AU70" s="12" t="s">
        <v>114</v>
      </c>
      <c r="AV70" s="12" t="s">
        <v>114</v>
      </c>
      <c r="AW70" s="12" t="s">
        <v>114</v>
      </c>
      <c r="AX70" s="12" t="s">
        <v>114</v>
      </c>
      <c r="AY70" s="12" t="s">
        <v>114</v>
      </c>
      <c r="AZ70" s="12" t="s">
        <v>114</v>
      </c>
      <c r="BA70" s="12" t="s">
        <v>114</v>
      </c>
      <c r="BB70" s="12" t="s">
        <v>114</v>
      </c>
      <c r="BC70" s="12" t="s">
        <v>114</v>
      </c>
      <c r="BD70" s="12" t="s">
        <v>114</v>
      </c>
      <c r="BE70" s="12" t="s">
        <v>114</v>
      </c>
      <c r="BF70" s="12" t="s">
        <v>114</v>
      </c>
      <c r="BG70" s="12" t="s">
        <v>114</v>
      </c>
      <c r="BH70" s="12" t="s">
        <v>114</v>
      </c>
      <c r="BI70" s="12" t="s">
        <v>114</v>
      </c>
      <c r="BJ70" s="12" t="s">
        <v>114</v>
      </c>
      <c r="BK70" s="12" t="s">
        <v>114</v>
      </c>
      <c r="BL70" s="12" t="s">
        <v>114</v>
      </c>
      <c r="BM70" s="12" t="s">
        <v>114</v>
      </c>
      <c r="BN70" s="12" t="s">
        <v>114</v>
      </c>
      <c r="BO70" s="12" t="s">
        <v>114</v>
      </c>
      <c r="BP70" s="12" t="s">
        <v>114</v>
      </c>
      <c r="BQ70" s="12" t="s">
        <v>114</v>
      </c>
      <c r="BR70" s="12" t="s">
        <v>114</v>
      </c>
      <c r="BS70" s="12" t="s">
        <v>114</v>
      </c>
      <c r="BT70" s="12" t="s">
        <v>114</v>
      </c>
      <c r="BU70" s="12" t="s">
        <v>114</v>
      </c>
      <c r="BV70" s="12" t="s">
        <v>114</v>
      </c>
      <c r="BW70" s="12" t="s">
        <v>114</v>
      </c>
      <c r="BX70" s="12" t="s">
        <v>114</v>
      </c>
      <c r="BY70" s="12" t="s">
        <v>114</v>
      </c>
      <c r="BZ70" s="12" t="s">
        <v>114</v>
      </c>
      <c r="CA70" s="12" t="s">
        <v>114</v>
      </c>
      <c r="CB70" s="12" t="s">
        <v>114</v>
      </c>
      <c r="CC70" s="12" t="s">
        <v>114</v>
      </c>
      <c r="CD70" s="12" t="s">
        <v>114</v>
      </c>
      <c r="CE70" s="12" t="s">
        <v>114</v>
      </c>
      <c r="CF70" s="12" t="s">
        <v>114</v>
      </c>
      <c r="CG70" s="12" t="s">
        <v>114</v>
      </c>
      <c r="CH70" s="12" t="s">
        <v>114</v>
      </c>
      <c r="CI70" s="12" t="s">
        <v>114</v>
      </c>
      <c r="CJ70" s="12" t="s">
        <v>114</v>
      </c>
      <c r="CK70" s="12" t="s">
        <v>114</v>
      </c>
      <c r="CL70" s="12" t="s">
        <v>114</v>
      </c>
      <c r="CM70" s="12" t="s">
        <v>114</v>
      </c>
      <c r="CN70" s="12" t="s">
        <v>114</v>
      </c>
      <c r="CO70" s="12" t="s">
        <v>114</v>
      </c>
      <c r="CP70" s="12" t="s">
        <v>114</v>
      </c>
      <c r="CQ70" s="12" t="s">
        <v>114</v>
      </c>
      <c r="CR70" s="12" t="s">
        <v>114</v>
      </c>
      <c r="CS70" s="12" t="s">
        <v>114</v>
      </c>
      <c r="CT70" s="12" t="s">
        <v>114</v>
      </c>
      <c r="CU70" s="12" t="s">
        <v>114</v>
      </c>
      <c r="CV70" s="12" t="s">
        <v>114</v>
      </c>
      <c r="CW70" s="12" t="s">
        <v>114</v>
      </c>
      <c r="CX70" s="12" t="s">
        <v>114</v>
      </c>
      <c r="CY70" s="12" t="s">
        <v>114</v>
      </c>
      <c r="CZ70" s="12" t="s">
        <v>114</v>
      </c>
      <c r="DA70" s="12" t="s">
        <v>114</v>
      </c>
      <c r="DB70" s="12" t="s">
        <v>114</v>
      </c>
      <c r="DC70" s="12" t="s">
        <v>114</v>
      </c>
      <c r="DD70" s="12" t="s">
        <v>114</v>
      </c>
      <c r="DE70" s="12" t="s">
        <v>114</v>
      </c>
      <c r="DF70" s="12" t="s">
        <v>114</v>
      </c>
      <c r="DG70" s="12" t="s">
        <v>114</v>
      </c>
    </row>
    <row r="71" spans="1:111" x14ac:dyDescent="0.25">
      <c r="A71" s="2" t="s">
        <v>145</v>
      </c>
      <c r="B71" s="12" t="s">
        <v>114</v>
      </c>
      <c r="C71" s="12" t="s">
        <v>114</v>
      </c>
      <c r="D71" s="12" t="s">
        <v>114</v>
      </c>
      <c r="E71" s="12" t="s">
        <v>114</v>
      </c>
      <c r="F71" s="12" t="s">
        <v>114</v>
      </c>
      <c r="G71" s="12" t="s">
        <v>114</v>
      </c>
      <c r="H71" s="12" t="s">
        <v>114</v>
      </c>
      <c r="I71" s="12" t="s">
        <v>114</v>
      </c>
      <c r="J71" s="12" t="s">
        <v>114</v>
      </c>
      <c r="K71" s="12" t="s">
        <v>114</v>
      </c>
      <c r="L71" s="12" t="s">
        <v>114</v>
      </c>
      <c r="M71" s="12" t="s">
        <v>114</v>
      </c>
      <c r="N71" s="12" t="s">
        <v>114</v>
      </c>
      <c r="O71" s="12" t="s">
        <v>114</v>
      </c>
      <c r="P71" s="12" t="s">
        <v>114</v>
      </c>
      <c r="Q71" s="12" t="s">
        <v>114</v>
      </c>
      <c r="R71" s="12" t="s">
        <v>114</v>
      </c>
      <c r="S71" s="12" t="s">
        <v>114</v>
      </c>
      <c r="T71" s="12" t="s">
        <v>114</v>
      </c>
      <c r="U71" s="12" t="s">
        <v>114</v>
      </c>
      <c r="V71" s="12" t="s">
        <v>114</v>
      </c>
      <c r="W71" s="12" t="s">
        <v>114</v>
      </c>
      <c r="X71" s="12" t="s">
        <v>114</v>
      </c>
      <c r="Y71" s="12" t="s">
        <v>114</v>
      </c>
      <c r="Z71" s="12" t="s">
        <v>114</v>
      </c>
      <c r="AA71" s="12" t="s">
        <v>114</v>
      </c>
      <c r="AB71" s="12" t="s">
        <v>114</v>
      </c>
      <c r="AC71" s="12" t="s">
        <v>114</v>
      </c>
      <c r="AD71" s="12" t="s">
        <v>114</v>
      </c>
      <c r="AE71" s="12" t="s">
        <v>114</v>
      </c>
      <c r="AF71" s="12" t="s">
        <v>114</v>
      </c>
      <c r="AG71" s="12" t="s">
        <v>114</v>
      </c>
      <c r="AH71" s="12" t="s">
        <v>114</v>
      </c>
      <c r="AI71" s="12" t="s">
        <v>114</v>
      </c>
      <c r="AJ71" s="12" t="s">
        <v>114</v>
      </c>
      <c r="AK71" s="12" t="s">
        <v>114</v>
      </c>
      <c r="AL71" s="12" t="s">
        <v>114</v>
      </c>
      <c r="AM71" s="12" t="s">
        <v>114</v>
      </c>
      <c r="AN71" s="12" t="s">
        <v>114</v>
      </c>
      <c r="AO71" s="12" t="s">
        <v>114</v>
      </c>
      <c r="AP71" s="12" t="s">
        <v>114</v>
      </c>
      <c r="AQ71" s="12" t="s">
        <v>114</v>
      </c>
      <c r="AR71" s="12" t="s">
        <v>114</v>
      </c>
      <c r="AS71" s="12" t="s">
        <v>114</v>
      </c>
      <c r="AT71" s="12" t="s">
        <v>114</v>
      </c>
      <c r="AU71" s="12" t="s">
        <v>114</v>
      </c>
      <c r="AV71" s="12" t="s">
        <v>114</v>
      </c>
      <c r="AW71" s="12" t="s">
        <v>114</v>
      </c>
      <c r="AX71" s="12" t="s">
        <v>114</v>
      </c>
      <c r="AY71" s="12" t="s">
        <v>114</v>
      </c>
      <c r="AZ71" s="12" t="s">
        <v>114</v>
      </c>
      <c r="BA71" s="12" t="s">
        <v>114</v>
      </c>
      <c r="BB71" s="12" t="s">
        <v>114</v>
      </c>
      <c r="BC71" s="12" t="s">
        <v>114</v>
      </c>
      <c r="BD71" s="12" t="s">
        <v>114</v>
      </c>
      <c r="BE71" s="12" t="s">
        <v>114</v>
      </c>
      <c r="BF71" s="12" t="s">
        <v>114</v>
      </c>
      <c r="BG71" s="12" t="s">
        <v>114</v>
      </c>
      <c r="BH71" s="12" t="s">
        <v>114</v>
      </c>
      <c r="BI71" s="12" t="s">
        <v>114</v>
      </c>
      <c r="BJ71" s="12" t="s">
        <v>114</v>
      </c>
      <c r="BK71" s="12" t="s">
        <v>114</v>
      </c>
      <c r="BL71" s="12" t="s">
        <v>114</v>
      </c>
      <c r="BM71" s="12" t="s">
        <v>114</v>
      </c>
      <c r="BN71" s="12" t="s">
        <v>114</v>
      </c>
      <c r="BO71" s="12" t="s">
        <v>114</v>
      </c>
      <c r="BP71" s="12" t="s">
        <v>114</v>
      </c>
      <c r="BQ71" s="12" t="s">
        <v>114</v>
      </c>
      <c r="BR71" s="12" t="s">
        <v>114</v>
      </c>
      <c r="BS71" s="12" t="s">
        <v>114</v>
      </c>
      <c r="BT71" s="12" t="s">
        <v>114</v>
      </c>
      <c r="BU71" s="12" t="s">
        <v>114</v>
      </c>
      <c r="BV71" s="12" t="s">
        <v>114</v>
      </c>
      <c r="BW71" s="12" t="s">
        <v>114</v>
      </c>
      <c r="BX71" s="12" t="s">
        <v>114</v>
      </c>
      <c r="BY71" s="12" t="s">
        <v>114</v>
      </c>
      <c r="BZ71" s="12" t="s">
        <v>114</v>
      </c>
      <c r="CA71" s="12" t="s">
        <v>114</v>
      </c>
      <c r="CB71" s="12" t="s">
        <v>114</v>
      </c>
      <c r="CC71" s="12" t="s">
        <v>114</v>
      </c>
      <c r="CD71" s="12" t="s">
        <v>114</v>
      </c>
      <c r="CE71" s="12" t="s">
        <v>114</v>
      </c>
      <c r="CF71" s="12" t="s">
        <v>114</v>
      </c>
      <c r="CG71" s="12" t="s">
        <v>114</v>
      </c>
      <c r="CH71" s="12" t="s">
        <v>114</v>
      </c>
      <c r="CI71" s="12" t="s">
        <v>114</v>
      </c>
      <c r="CJ71" s="12" t="s">
        <v>114</v>
      </c>
      <c r="CK71" s="12" t="s">
        <v>114</v>
      </c>
      <c r="CL71" s="12" t="s">
        <v>114</v>
      </c>
      <c r="CM71" s="12" t="s">
        <v>114</v>
      </c>
      <c r="CN71" s="12" t="s">
        <v>114</v>
      </c>
      <c r="CO71" s="12" t="s">
        <v>114</v>
      </c>
      <c r="CP71" s="12" t="s">
        <v>114</v>
      </c>
      <c r="CQ71" s="12" t="s">
        <v>114</v>
      </c>
      <c r="CR71" s="12" t="s">
        <v>114</v>
      </c>
      <c r="CS71" s="12" t="s">
        <v>114</v>
      </c>
      <c r="CT71" s="12" t="s">
        <v>114</v>
      </c>
      <c r="CU71" s="12" t="s">
        <v>114</v>
      </c>
      <c r="CV71" s="12" t="s">
        <v>114</v>
      </c>
      <c r="CW71" s="12" t="s">
        <v>114</v>
      </c>
      <c r="CX71" s="12" t="s">
        <v>114</v>
      </c>
      <c r="CY71" s="12" t="s">
        <v>114</v>
      </c>
      <c r="CZ71" s="12" t="s">
        <v>114</v>
      </c>
      <c r="DA71" s="12" t="s">
        <v>114</v>
      </c>
      <c r="DB71" s="12" t="s">
        <v>114</v>
      </c>
      <c r="DC71" s="12" t="s">
        <v>114</v>
      </c>
      <c r="DD71" s="12" t="s">
        <v>114</v>
      </c>
      <c r="DE71" s="12" t="s">
        <v>114</v>
      </c>
      <c r="DF71" s="12" t="s">
        <v>114</v>
      </c>
      <c r="DG71" s="12" t="s">
        <v>114</v>
      </c>
    </row>
    <row r="72" spans="1:111" x14ac:dyDescent="0.25">
      <c r="A72" s="2" t="s">
        <v>35</v>
      </c>
      <c r="B72" s="12" t="s">
        <v>114</v>
      </c>
      <c r="C72" s="12" t="s">
        <v>114</v>
      </c>
      <c r="D72" s="12" t="s">
        <v>114</v>
      </c>
      <c r="E72" s="12" t="s">
        <v>114</v>
      </c>
      <c r="F72" s="12" t="s">
        <v>114</v>
      </c>
      <c r="G72" s="12" t="s">
        <v>114</v>
      </c>
      <c r="H72" s="12" t="s">
        <v>114</v>
      </c>
      <c r="I72" s="12" t="s">
        <v>114</v>
      </c>
      <c r="J72" s="12" t="s">
        <v>114</v>
      </c>
      <c r="K72" s="12">
        <v>1.2575959514876511</v>
      </c>
      <c r="L72" s="12" t="s">
        <v>114</v>
      </c>
      <c r="M72" s="12" t="s">
        <v>114</v>
      </c>
      <c r="N72" s="12" t="s">
        <v>114</v>
      </c>
      <c r="O72" s="12" t="s">
        <v>114</v>
      </c>
      <c r="P72" s="12" t="s">
        <v>114</v>
      </c>
      <c r="Q72" s="12" t="s">
        <v>114</v>
      </c>
      <c r="R72" s="12" t="s">
        <v>114</v>
      </c>
      <c r="S72" s="12">
        <v>0.21873902320960931</v>
      </c>
      <c r="T72" s="12" t="s">
        <v>114</v>
      </c>
      <c r="U72" s="12" t="s">
        <v>114</v>
      </c>
      <c r="V72" s="12" t="s">
        <v>114</v>
      </c>
      <c r="W72" s="12" t="s">
        <v>114</v>
      </c>
      <c r="X72" s="12" t="s">
        <v>114</v>
      </c>
      <c r="Y72" s="12" t="s">
        <v>114</v>
      </c>
      <c r="Z72" s="12" t="s">
        <v>114</v>
      </c>
      <c r="AA72" s="12" t="s">
        <v>114</v>
      </c>
      <c r="AB72" s="12" t="s">
        <v>114</v>
      </c>
      <c r="AC72" s="12" t="s">
        <v>114</v>
      </c>
      <c r="AD72" s="12" t="s">
        <v>114</v>
      </c>
      <c r="AE72" s="12" t="s">
        <v>114</v>
      </c>
      <c r="AF72" s="12">
        <v>8.7897455752399323E-2</v>
      </c>
      <c r="AG72" s="12" t="s">
        <v>114</v>
      </c>
      <c r="AH72" s="12" t="s">
        <v>114</v>
      </c>
      <c r="AI72" s="12" t="s">
        <v>114</v>
      </c>
      <c r="AJ72" s="12" t="s">
        <v>114</v>
      </c>
      <c r="AK72" s="12">
        <v>0.3035570047858866</v>
      </c>
      <c r="AL72" s="12" t="s">
        <v>114</v>
      </c>
      <c r="AM72" s="12">
        <v>0.49381548016876842</v>
      </c>
      <c r="AN72" s="12" t="s">
        <v>114</v>
      </c>
      <c r="AO72" s="12" t="s">
        <v>114</v>
      </c>
      <c r="AP72" s="12" t="s">
        <v>114</v>
      </c>
      <c r="AQ72" s="12" t="s">
        <v>114</v>
      </c>
      <c r="AR72" s="12" t="s">
        <v>114</v>
      </c>
      <c r="AS72" s="12" t="s">
        <v>114</v>
      </c>
      <c r="AT72" s="12" t="s">
        <v>114</v>
      </c>
      <c r="AU72" s="12" t="s">
        <v>114</v>
      </c>
      <c r="AV72" s="12" t="s">
        <v>114</v>
      </c>
      <c r="AW72" s="12" t="s">
        <v>114</v>
      </c>
      <c r="AX72" s="12" t="s">
        <v>114</v>
      </c>
      <c r="AY72" s="12" t="s">
        <v>114</v>
      </c>
      <c r="AZ72" s="12" t="s">
        <v>114</v>
      </c>
      <c r="BA72" s="12" t="s">
        <v>114</v>
      </c>
      <c r="BB72" s="12" t="s">
        <v>114</v>
      </c>
      <c r="BC72" s="12" t="s">
        <v>114</v>
      </c>
      <c r="BD72" s="12" t="s">
        <v>114</v>
      </c>
      <c r="BE72" s="12">
        <v>12.640240063816085</v>
      </c>
      <c r="BF72" s="12" t="s">
        <v>114</v>
      </c>
      <c r="BG72" s="12">
        <v>13.450720638658471</v>
      </c>
      <c r="BH72" s="12" t="s">
        <v>114</v>
      </c>
      <c r="BI72" s="12" t="s">
        <v>114</v>
      </c>
      <c r="BJ72" s="12" t="s">
        <v>114</v>
      </c>
      <c r="BK72" s="12" t="s">
        <v>114</v>
      </c>
      <c r="BL72" s="12">
        <v>0.40351399646500924</v>
      </c>
      <c r="BM72" s="12" t="s">
        <v>114</v>
      </c>
      <c r="BN72" s="12" t="s">
        <v>114</v>
      </c>
      <c r="BO72" s="12">
        <v>0.29406910723365848</v>
      </c>
      <c r="BP72" s="12" t="s">
        <v>114</v>
      </c>
      <c r="BQ72" s="12" t="s">
        <v>114</v>
      </c>
      <c r="BR72" s="12" t="s">
        <v>114</v>
      </c>
      <c r="BS72" s="12" t="s">
        <v>114</v>
      </c>
      <c r="BT72" s="12" t="s">
        <v>114</v>
      </c>
      <c r="BU72" s="12" t="s">
        <v>114</v>
      </c>
      <c r="BV72" s="12" t="s">
        <v>114</v>
      </c>
      <c r="BW72" s="12" t="s">
        <v>114</v>
      </c>
      <c r="BX72" s="12" t="s">
        <v>114</v>
      </c>
      <c r="BY72" s="12" t="s">
        <v>114</v>
      </c>
      <c r="BZ72" s="12" t="s">
        <v>114</v>
      </c>
      <c r="CA72" s="12">
        <v>0.6184679390392418</v>
      </c>
      <c r="CB72" s="12" t="s">
        <v>114</v>
      </c>
      <c r="CC72" s="12" t="s">
        <v>114</v>
      </c>
      <c r="CD72" s="12" t="s">
        <v>114</v>
      </c>
      <c r="CE72" s="12" t="s">
        <v>114</v>
      </c>
      <c r="CF72" s="12" t="s">
        <v>114</v>
      </c>
      <c r="CG72" s="12" t="s">
        <v>114</v>
      </c>
      <c r="CH72" s="12" t="s">
        <v>114</v>
      </c>
      <c r="CI72" s="12" t="s">
        <v>114</v>
      </c>
      <c r="CJ72" s="12">
        <v>9.6959453728477224E-2</v>
      </c>
      <c r="CK72" s="12" t="s">
        <v>114</v>
      </c>
      <c r="CL72" s="12" t="s">
        <v>114</v>
      </c>
      <c r="CM72" s="12" t="s">
        <v>114</v>
      </c>
      <c r="CN72" s="12" t="s">
        <v>114</v>
      </c>
      <c r="CO72" s="12" t="s">
        <v>114</v>
      </c>
      <c r="CP72" s="12" t="s">
        <v>114</v>
      </c>
      <c r="CQ72" s="12" t="s">
        <v>114</v>
      </c>
      <c r="CR72" s="12" t="s">
        <v>114</v>
      </c>
      <c r="CS72" s="12" t="s">
        <v>114</v>
      </c>
      <c r="CT72" s="12" t="s">
        <v>114</v>
      </c>
      <c r="CU72" s="12" t="s">
        <v>114</v>
      </c>
      <c r="CV72" s="12" t="s">
        <v>114</v>
      </c>
      <c r="CW72" s="12" t="s">
        <v>114</v>
      </c>
      <c r="CX72" s="12" t="s">
        <v>114</v>
      </c>
      <c r="CY72" s="12" t="s">
        <v>114</v>
      </c>
      <c r="CZ72" s="12" t="s">
        <v>114</v>
      </c>
      <c r="DA72" s="12" t="s">
        <v>114</v>
      </c>
      <c r="DB72" s="12" t="s">
        <v>114</v>
      </c>
      <c r="DC72" s="12">
        <v>0.32339609025064059</v>
      </c>
      <c r="DD72" s="12" t="s">
        <v>114</v>
      </c>
      <c r="DE72" s="12" t="s">
        <v>114</v>
      </c>
      <c r="DF72" s="12" t="s">
        <v>114</v>
      </c>
      <c r="DG72" s="12" t="s">
        <v>114</v>
      </c>
    </row>
    <row r="73" spans="1:111" x14ac:dyDescent="0.25">
      <c r="A73" s="2" t="s">
        <v>36</v>
      </c>
      <c r="B73" s="12" t="s">
        <v>114</v>
      </c>
      <c r="C73" s="12" t="s">
        <v>114</v>
      </c>
      <c r="D73" s="12" t="s">
        <v>114</v>
      </c>
      <c r="E73" s="12" t="s">
        <v>114</v>
      </c>
      <c r="F73" s="12" t="s">
        <v>114</v>
      </c>
      <c r="G73" s="12" t="s">
        <v>114</v>
      </c>
      <c r="H73" s="12" t="s">
        <v>114</v>
      </c>
      <c r="I73" s="12" t="s">
        <v>114</v>
      </c>
      <c r="J73" s="12" t="s">
        <v>114</v>
      </c>
      <c r="K73" s="12" t="s">
        <v>114</v>
      </c>
      <c r="L73" s="12" t="s">
        <v>114</v>
      </c>
      <c r="M73" s="12" t="s">
        <v>114</v>
      </c>
      <c r="N73" s="12" t="s">
        <v>114</v>
      </c>
      <c r="O73" s="12" t="s">
        <v>114</v>
      </c>
      <c r="P73" s="12" t="s">
        <v>114</v>
      </c>
      <c r="Q73" s="12">
        <v>0.20335891304012768</v>
      </c>
      <c r="R73" s="12" t="s">
        <v>114</v>
      </c>
      <c r="S73" s="12" t="s">
        <v>114</v>
      </c>
      <c r="T73" s="12" t="s">
        <v>114</v>
      </c>
      <c r="U73" s="12" t="s">
        <v>114</v>
      </c>
      <c r="V73" s="12" t="s">
        <v>114</v>
      </c>
      <c r="W73" s="12" t="s">
        <v>114</v>
      </c>
      <c r="X73" s="12" t="s">
        <v>114</v>
      </c>
      <c r="Y73" s="12" t="s">
        <v>114</v>
      </c>
      <c r="Z73" s="12" t="s">
        <v>114</v>
      </c>
      <c r="AA73" s="12" t="s">
        <v>114</v>
      </c>
      <c r="AB73" s="12" t="s">
        <v>114</v>
      </c>
      <c r="AC73" s="12" t="s">
        <v>114</v>
      </c>
      <c r="AD73" s="12" t="s">
        <v>114</v>
      </c>
      <c r="AE73" s="12" t="s">
        <v>114</v>
      </c>
      <c r="AF73" s="12" t="s">
        <v>114</v>
      </c>
      <c r="AG73" s="12" t="s">
        <v>114</v>
      </c>
      <c r="AH73" s="12" t="s">
        <v>114</v>
      </c>
      <c r="AI73" s="12" t="s">
        <v>114</v>
      </c>
      <c r="AJ73" s="12" t="s">
        <v>114</v>
      </c>
      <c r="AK73" s="12" t="s">
        <v>114</v>
      </c>
      <c r="AL73" s="12" t="s">
        <v>114</v>
      </c>
      <c r="AM73" s="12" t="s">
        <v>114</v>
      </c>
      <c r="AN73" s="12" t="s">
        <v>114</v>
      </c>
      <c r="AO73" s="12" t="s">
        <v>114</v>
      </c>
      <c r="AP73" s="12" t="s">
        <v>114</v>
      </c>
      <c r="AQ73" s="12" t="s">
        <v>114</v>
      </c>
      <c r="AR73" s="12" t="s">
        <v>114</v>
      </c>
      <c r="AS73" s="12" t="s">
        <v>114</v>
      </c>
      <c r="AT73" s="12" t="s">
        <v>114</v>
      </c>
      <c r="AU73" s="12" t="s">
        <v>114</v>
      </c>
      <c r="AV73" s="12" t="s">
        <v>114</v>
      </c>
      <c r="AW73" s="12" t="s">
        <v>114</v>
      </c>
      <c r="AX73" s="12" t="s">
        <v>114</v>
      </c>
      <c r="AY73" s="12" t="s">
        <v>114</v>
      </c>
      <c r="AZ73" s="12" t="s">
        <v>114</v>
      </c>
      <c r="BA73" s="12" t="s">
        <v>114</v>
      </c>
      <c r="BB73" s="12" t="s">
        <v>114</v>
      </c>
      <c r="BC73" s="12" t="s">
        <v>114</v>
      </c>
      <c r="BD73" s="12" t="s">
        <v>114</v>
      </c>
      <c r="BE73" s="12" t="s">
        <v>114</v>
      </c>
      <c r="BF73" s="12" t="s">
        <v>114</v>
      </c>
      <c r="BG73" s="12" t="s">
        <v>114</v>
      </c>
      <c r="BH73" s="12" t="s">
        <v>114</v>
      </c>
      <c r="BI73" s="12" t="s">
        <v>114</v>
      </c>
      <c r="BJ73" s="12" t="s">
        <v>114</v>
      </c>
      <c r="BK73" s="12" t="s">
        <v>114</v>
      </c>
      <c r="BL73" s="12" t="s">
        <v>114</v>
      </c>
      <c r="BM73" s="12">
        <v>0.11981956371674835</v>
      </c>
      <c r="BN73" s="12" t="s">
        <v>114</v>
      </c>
      <c r="BO73" s="12" t="s">
        <v>114</v>
      </c>
      <c r="BP73" s="12" t="s">
        <v>114</v>
      </c>
      <c r="BQ73" s="12" t="s">
        <v>114</v>
      </c>
      <c r="BR73" s="12" t="s">
        <v>114</v>
      </c>
      <c r="BS73" s="12">
        <v>5.0542352086622513E-2</v>
      </c>
      <c r="BT73" s="12" t="s">
        <v>114</v>
      </c>
      <c r="BU73" s="12" t="s">
        <v>114</v>
      </c>
      <c r="BV73" s="12" t="s">
        <v>114</v>
      </c>
      <c r="BW73" s="12" t="s">
        <v>114</v>
      </c>
      <c r="BX73" s="12" t="s">
        <v>114</v>
      </c>
      <c r="BY73" s="12" t="s">
        <v>114</v>
      </c>
      <c r="BZ73" s="12" t="s">
        <v>114</v>
      </c>
      <c r="CA73" s="12" t="s">
        <v>114</v>
      </c>
      <c r="CB73" s="12" t="s">
        <v>114</v>
      </c>
      <c r="CC73" s="12" t="s">
        <v>114</v>
      </c>
      <c r="CD73" s="12" t="s">
        <v>114</v>
      </c>
      <c r="CE73" s="12" t="s">
        <v>114</v>
      </c>
      <c r="CF73" s="12" t="s">
        <v>114</v>
      </c>
      <c r="CG73" s="12" t="s">
        <v>114</v>
      </c>
      <c r="CH73" s="12" t="s">
        <v>114</v>
      </c>
      <c r="CI73" s="12" t="s">
        <v>114</v>
      </c>
      <c r="CJ73" s="12" t="s">
        <v>114</v>
      </c>
      <c r="CK73" s="12" t="s">
        <v>114</v>
      </c>
      <c r="CL73" s="12" t="s">
        <v>114</v>
      </c>
      <c r="CM73" s="12" t="s">
        <v>114</v>
      </c>
      <c r="CN73" s="12" t="s">
        <v>114</v>
      </c>
      <c r="CO73" s="12">
        <v>5.4204805800962472E-2</v>
      </c>
      <c r="CP73" s="12" t="s">
        <v>114</v>
      </c>
      <c r="CQ73" s="12" t="s">
        <v>114</v>
      </c>
      <c r="CR73" s="12" t="s">
        <v>114</v>
      </c>
      <c r="CS73" s="12" t="s">
        <v>114</v>
      </c>
      <c r="CT73" s="12">
        <v>0.27976553708995594</v>
      </c>
      <c r="CU73" s="12" t="s">
        <v>114</v>
      </c>
      <c r="CV73" s="12" t="s">
        <v>114</v>
      </c>
      <c r="CW73" s="12" t="s">
        <v>114</v>
      </c>
      <c r="CX73" s="12" t="s">
        <v>114</v>
      </c>
      <c r="CY73" s="12" t="s">
        <v>114</v>
      </c>
      <c r="CZ73" s="12" t="s">
        <v>114</v>
      </c>
      <c r="DA73" s="12" t="s">
        <v>114</v>
      </c>
      <c r="DB73" s="12" t="s">
        <v>114</v>
      </c>
      <c r="DC73" s="12" t="s">
        <v>114</v>
      </c>
      <c r="DD73" s="12" t="s">
        <v>114</v>
      </c>
      <c r="DE73" s="12" t="s">
        <v>114</v>
      </c>
      <c r="DF73" s="12" t="s">
        <v>114</v>
      </c>
      <c r="DG73" s="12">
        <v>5.9956796176142857E-2</v>
      </c>
    </row>
    <row r="74" spans="1:111" x14ac:dyDescent="0.25">
      <c r="A74" s="2" t="s">
        <v>146</v>
      </c>
      <c r="B74" s="12" t="s">
        <v>114</v>
      </c>
      <c r="C74" s="12" t="s">
        <v>114</v>
      </c>
      <c r="D74" s="12" t="s">
        <v>114</v>
      </c>
      <c r="E74" s="12" t="s">
        <v>114</v>
      </c>
      <c r="F74" s="12" t="s">
        <v>114</v>
      </c>
      <c r="G74" s="12" t="s">
        <v>114</v>
      </c>
      <c r="H74" s="12" t="s">
        <v>114</v>
      </c>
      <c r="I74" s="12" t="s">
        <v>114</v>
      </c>
      <c r="J74" s="12" t="s">
        <v>114</v>
      </c>
      <c r="K74" s="12" t="s">
        <v>114</v>
      </c>
      <c r="L74" s="12" t="s">
        <v>114</v>
      </c>
      <c r="M74" s="12">
        <v>9.9478756606093233E-2</v>
      </c>
      <c r="N74" s="12" t="s">
        <v>114</v>
      </c>
      <c r="O74" s="12" t="s">
        <v>114</v>
      </c>
      <c r="P74" s="12" t="s">
        <v>114</v>
      </c>
      <c r="Q74" s="12" t="s">
        <v>114</v>
      </c>
      <c r="R74" s="12" t="s">
        <v>114</v>
      </c>
      <c r="S74" s="12" t="s">
        <v>114</v>
      </c>
      <c r="T74" s="12" t="s">
        <v>114</v>
      </c>
      <c r="U74" s="12" t="s">
        <v>114</v>
      </c>
      <c r="V74" s="12" t="s">
        <v>114</v>
      </c>
      <c r="W74" s="12" t="s">
        <v>114</v>
      </c>
      <c r="X74" s="12" t="s">
        <v>114</v>
      </c>
      <c r="Y74" s="12" t="s">
        <v>114</v>
      </c>
      <c r="Z74" s="12" t="s">
        <v>114</v>
      </c>
      <c r="AA74" s="12" t="s">
        <v>114</v>
      </c>
      <c r="AB74" s="12" t="s">
        <v>114</v>
      </c>
      <c r="AC74" s="12" t="s">
        <v>114</v>
      </c>
      <c r="AD74" s="12" t="s">
        <v>114</v>
      </c>
      <c r="AE74" s="12" t="s">
        <v>114</v>
      </c>
      <c r="AF74" s="12" t="s">
        <v>114</v>
      </c>
      <c r="AG74" s="12" t="s">
        <v>114</v>
      </c>
      <c r="AH74" s="12" t="s">
        <v>114</v>
      </c>
      <c r="AI74" s="12" t="s">
        <v>114</v>
      </c>
      <c r="AJ74" s="12" t="s">
        <v>114</v>
      </c>
      <c r="AK74" s="12" t="s">
        <v>114</v>
      </c>
      <c r="AL74" s="12" t="s">
        <v>114</v>
      </c>
      <c r="AM74" s="12" t="s">
        <v>114</v>
      </c>
      <c r="AN74" s="12" t="s">
        <v>114</v>
      </c>
      <c r="AO74" s="12" t="s">
        <v>114</v>
      </c>
      <c r="AP74" s="12" t="s">
        <v>114</v>
      </c>
      <c r="AQ74" s="12" t="s">
        <v>114</v>
      </c>
      <c r="AR74" s="12" t="s">
        <v>114</v>
      </c>
      <c r="AS74" s="12" t="s">
        <v>114</v>
      </c>
      <c r="AT74" s="12" t="s">
        <v>114</v>
      </c>
      <c r="AU74" s="12" t="s">
        <v>114</v>
      </c>
      <c r="AV74" s="12" t="s">
        <v>114</v>
      </c>
      <c r="AW74" s="12" t="s">
        <v>114</v>
      </c>
      <c r="AX74" s="12" t="s">
        <v>114</v>
      </c>
      <c r="AY74" s="12" t="s">
        <v>114</v>
      </c>
      <c r="AZ74" s="12" t="s">
        <v>114</v>
      </c>
      <c r="BA74" s="12" t="s">
        <v>114</v>
      </c>
      <c r="BB74" s="12" t="s">
        <v>114</v>
      </c>
      <c r="BC74" s="12" t="s">
        <v>114</v>
      </c>
      <c r="BD74" s="12" t="s">
        <v>114</v>
      </c>
      <c r="BE74" s="12" t="s">
        <v>114</v>
      </c>
      <c r="BF74" s="12" t="s">
        <v>114</v>
      </c>
      <c r="BG74" s="12" t="s">
        <v>114</v>
      </c>
      <c r="BH74" s="12" t="s">
        <v>114</v>
      </c>
      <c r="BI74" s="12" t="s">
        <v>114</v>
      </c>
      <c r="BJ74" s="12" t="s">
        <v>114</v>
      </c>
      <c r="BK74" s="12" t="s">
        <v>114</v>
      </c>
      <c r="BL74" s="12" t="s">
        <v>114</v>
      </c>
      <c r="BM74" s="12" t="s">
        <v>114</v>
      </c>
      <c r="BN74" s="12" t="s">
        <v>114</v>
      </c>
      <c r="BO74" s="12" t="s">
        <v>114</v>
      </c>
      <c r="BP74" s="12" t="s">
        <v>114</v>
      </c>
      <c r="BQ74" s="12" t="s">
        <v>114</v>
      </c>
      <c r="BR74" s="12" t="s">
        <v>114</v>
      </c>
      <c r="BS74" s="12" t="s">
        <v>114</v>
      </c>
      <c r="BT74" s="12" t="s">
        <v>114</v>
      </c>
      <c r="BU74" s="12" t="s">
        <v>114</v>
      </c>
      <c r="BV74" s="12" t="s">
        <v>114</v>
      </c>
      <c r="BW74" s="12" t="s">
        <v>114</v>
      </c>
      <c r="BX74" s="12" t="s">
        <v>114</v>
      </c>
      <c r="BY74" s="12" t="s">
        <v>114</v>
      </c>
      <c r="BZ74" s="12" t="s">
        <v>114</v>
      </c>
      <c r="CA74" s="12" t="s">
        <v>114</v>
      </c>
      <c r="CB74" s="12" t="s">
        <v>114</v>
      </c>
      <c r="CC74" s="12" t="s">
        <v>114</v>
      </c>
      <c r="CD74" s="12" t="s">
        <v>114</v>
      </c>
      <c r="CE74" s="12" t="s">
        <v>114</v>
      </c>
      <c r="CF74" s="12" t="s">
        <v>114</v>
      </c>
      <c r="CG74" s="12" t="s">
        <v>114</v>
      </c>
      <c r="CH74" s="12" t="s">
        <v>114</v>
      </c>
      <c r="CI74" s="12" t="s">
        <v>114</v>
      </c>
      <c r="CJ74" s="12" t="s">
        <v>114</v>
      </c>
      <c r="CK74" s="12" t="s">
        <v>114</v>
      </c>
      <c r="CL74" s="12" t="s">
        <v>114</v>
      </c>
      <c r="CM74" s="12" t="s">
        <v>114</v>
      </c>
      <c r="CN74" s="12" t="s">
        <v>114</v>
      </c>
      <c r="CO74" s="12" t="s">
        <v>114</v>
      </c>
      <c r="CP74" s="12" t="s">
        <v>114</v>
      </c>
      <c r="CQ74" s="12" t="s">
        <v>114</v>
      </c>
      <c r="CR74" s="12" t="s">
        <v>114</v>
      </c>
      <c r="CS74" s="12" t="s">
        <v>114</v>
      </c>
      <c r="CT74" s="12" t="s">
        <v>114</v>
      </c>
      <c r="CU74" s="12" t="s">
        <v>114</v>
      </c>
      <c r="CV74" s="12" t="s">
        <v>114</v>
      </c>
      <c r="CW74" s="12" t="s">
        <v>114</v>
      </c>
      <c r="CX74" s="12" t="s">
        <v>114</v>
      </c>
      <c r="CY74" s="12" t="s">
        <v>114</v>
      </c>
      <c r="CZ74" s="12" t="s">
        <v>114</v>
      </c>
      <c r="DA74" s="12" t="s">
        <v>114</v>
      </c>
      <c r="DB74" s="12" t="s">
        <v>114</v>
      </c>
      <c r="DC74" s="12" t="s">
        <v>114</v>
      </c>
      <c r="DD74" s="12" t="s">
        <v>114</v>
      </c>
      <c r="DE74" s="12" t="s">
        <v>114</v>
      </c>
      <c r="DF74" s="12" t="s">
        <v>114</v>
      </c>
      <c r="DG74" s="12" t="s">
        <v>114</v>
      </c>
    </row>
    <row r="75" spans="1:111" x14ac:dyDescent="0.25">
      <c r="A75" s="2" t="s">
        <v>147</v>
      </c>
      <c r="B75" s="12" t="s">
        <v>114</v>
      </c>
      <c r="C75" s="12" t="s">
        <v>114</v>
      </c>
      <c r="D75" s="12" t="s">
        <v>114</v>
      </c>
      <c r="E75" s="12" t="s">
        <v>114</v>
      </c>
      <c r="F75" s="12" t="s">
        <v>114</v>
      </c>
      <c r="G75" s="12" t="s">
        <v>114</v>
      </c>
      <c r="H75" s="12" t="s">
        <v>114</v>
      </c>
      <c r="I75" s="12" t="s">
        <v>114</v>
      </c>
      <c r="J75" s="12" t="s">
        <v>114</v>
      </c>
      <c r="K75" s="12" t="s">
        <v>114</v>
      </c>
      <c r="L75" s="12" t="s">
        <v>114</v>
      </c>
      <c r="M75" s="12" t="s">
        <v>114</v>
      </c>
      <c r="N75" s="12" t="s">
        <v>114</v>
      </c>
      <c r="O75" s="12" t="s">
        <v>114</v>
      </c>
      <c r="P75" s="12" t="s">
        <v>114</v>
      </c>
      <c r="Q75" s="12" t="s">
        <v>114</v>
      </c>
      <c r="R75" s="12" t="s">
        <v>114</v>
      </c>
      <c r="S75" s="12" t="s">
        <v>114</v>
      </c>
      <c r="T75" s="12" t="s">
        <v>114</v>
      </c>
      <c r="U75" s="12" t="s">
        <v>114</v>
      </c>
      <c r="V75" s="12" t="s">
        <v>114</v>
      </c>
      <c r="W75" s="12" t="s">
        <v>114</v>
      </c>
      <c r="X75" s="12" t="s">
        <v>114</v>
      </c>
      <c r="Y75" s="12" t="s">
        <v>114</v>
      </c>
      <c r="Z75" s="12" t="s">
        <v>114</v>
      </c>
      <c r="AA75" s="12" t="s">
        <v>114</v>
      </c>
      <c r="AB75" s="12" t="s">
        <v>114</v>
      </c>
      <c r="AC75" s="12" t="s">
        <v>114</v>
      </c>
      <c r="AD75" s="12" t="s">
        <v>114</v>
      </c>
      <c r="AE75" s="12" t="s">
        <v>114</v>
      </c>
      <c r="AF75" s="12" t="s">
        <v>114</v>
      </c>
      <c r="AG75" s="12" t="s">
        <v>114</v>
      </c>
      <c r="AH75" s="12" t="s">
        <v>114</v>
      </c>
      <c r="AI75" s="12" t="s">
        <v>114</v>
      </c>
      <c r="AJ75" s="12" t="s">
        <v>114</v>
      </c>
      <c r="AK75" s="12" t="s">
        <v>114</v>
      </c>
      <c r="AL75" s="12" t="s">
        <v>114</v>
      </c>
      <c r="AM75" s="12" t="s">
        <v>114</v>
      </c>
      <c r="AN75" s="12" t="s">
        <v>114</v>
      </c>
      <c r="AO75" s="12" t="s">
        <v>114</v>
      </c>
      <c r="AP75" s="12" t="s">
        <v>114</v>
      </c>
      <c r="AQ75" s="12" t="s">
        <v>114</v>
      </c>
      <c r="AR75" s="12" t="s">
        <v>114</v>
      </c>
      <c r="AS75" s="12" t="s">
        <v>114</v>
      </c>
      <c r="AT75" s="12" t="s">
        <v>114</v>
      </c>
      <c r="AU75" s="12" t="s">
        <v>114</v>
      </c>
      <c r="AV75" s="12" t="s">
        <v>114</v>
      </c>
      <c r="AW75" s="12" t="s">
        <v>114</v>
      </c>
      <c r="AX75" s="12" t="s">
        <v>114</v>
      </c>
      <c r="AY75" s="12" t="s">
        <v>114</v>
      </c>
      <c r="AZ75" s="12" t="s">
        <v>114</v>
      </c>
      <c r="BA75" s="12" t="s">
        <v>114</v>
      </c>
      <c r="BB75" s="12" t="s">
        <v>114</v>
      </c>
      <c r="BC75" s="12" t="s">
        <v>114</v>
      </c>
      <c r="BD75" s="12" t="s">
        <v>114</v>
      </c>
      <c r="BE75" s="12" t="s">
        <v>114</v>
      </c>
      <c r="BF75" s="12" t="s">
        <v>114</v>
      </c>
      <c r="BG75" s="12" t="s">
        <v>114</v>
      </c>
      <c r="BH75" s="12" t="s">
        <v>114</v>
      </c>
      <c r="BI75" s="12" t="s">
        <v>114</v>
      </c>
      <c r="BJ75" s="12" t="s">
        <v>114</v>
      </c>
      <c r="BK75" s="12" t="s">
        <v>114</v>
      </c>
      <c r="BL75" s="12" t="s">
        <v>114</v>
      </c>
      <c r="BM75" s="12" t="s">
        <v>114</v>
      </c>
      <c r="BN75" s="12" t="s">
        <v>114</v>
      </c>
      <c r="BO75" s="12" t="s">
        <v>114</v>
      </c>
      <c r="BP75" s="12" t="s">
        <v>114</v>
      </c>
      <c r="BQ75" s="12" t="s">
        <v>114</v>
      </c>
      <c r="BR75" s="12" t="s">
        <v>114</v>
      </c>
      <c r="BS75" s="12" t="s">
        <v>114</v>
      </c>
      <c r="BT75" s="12" t="s">
        <v>114</v>
      </c>
      <c r="BU75" s="12" t="s">
        <v>114</v>
      </c>
      <c r="BV75" s="12" t="s">
        <v>114</v>
      </c>
      <c r="BW75" s="12" t="s">
        <v>114</v>
      </c>
      <c r="BX75" s="12" t="s">
        <v>114</v>
      </c>
      <c r="BY75" s="12" t="s">
        <v>114</v>
      </c>
      <c r="BZ75" s="12" t="s">
        <v>114</v>
      </c>
      <c r="CA75" s="12" t="s">
        <v>114</v>
      </c>
      <c r="CB75" s="12" t="s">
        <v>114</v>
      </c>
      <c r="CC75" s="12" t="s">
        <v>114</v>
      </c>
      <c r="CD75" s="12" t="s">
        <v>114</v>
      </c>
      <c r="CE75" s="12" t="s">
        <v>114</v>
      </c>
      <c r="CF75" s="12" t="s">
        <v>114</v>
      </c>
      <c r="CG75" s="12" t="s">
        <v>114</v>
      </c>
      <c r="CH75" s="12" t="s">
        <v>114</v>
      </c>
      <c r="CI75" s="12" t="s">
        <v>114</v>
      </c>
      <c r="CJ75" s="12" t="s">
        <v>114</v>
      </c>
      <c r="CK75" s="12" t="s">
        <v>114</v>
      </c>
      <c r="CL75" s="12" t="s">
        <v>114</v>
      </c>
      <c r="CM75" s="12" t="s">
        <v>114</v>
      </c>
      <c r="CN75" s="12" t="s">
        <v>114</v>
      </c>
      <c r="CO75" s="12" t="s">
        <v>114</v>
      </c>
      <c r="CP75" s="12" t="s">
        <v>114</v>
      </c>
      <c r="CQ75" s="12" t="s">
        <v>114</v>
      </c>
      <c r="CR75" s="12" t="s">
        <v>114</v>
      </c>
      <c r="CS75" s="12" t="s">
        <v>114</v>
      </c>
      <c r="CT75" s="12" t="s">
        <v>114</v>
      </c>
      <c r="CU75" s="12" t="s">
        <v>114</v>
      </c>
      <c r="CV75" s="12" t="s">
        <v>114</v>
      </c>
      <c r="CW75" s="12" t="s">
        <v>114</v>
      </c>
      <c r="CX75" s="12" t="s">
        <v>114</v>
      </c>
      <c r="CY75" s="12" t="s">
        <v>114</v>
      </c>
      <c r="CZ75" s="12" t="s">
        <v>114</v>
      </c>
      <c r="DA75" s="12" t="s">
        <v>114</v>
      </c>
      <c r="DB75" s="12" t="s">
        <v>114</v>
      </c>
      <c r="DC75" s="12" t="s">
        <v>114</v>
      </c>
      <c r="DD75" s="12" t="s">
        <v>114</v>
      </c>
      <c r="DE75" s="12" t="s">
        <v>114</v>
      </c>
      <c r="DF75" s="12" t="s">
        <v>114</v>
      </c>
      <c r="DG75" s="12" t="s">
        <v>114</v>
      </c>
    </row>
    <row r="76" spans="1:111" x14ac:dyDescent="0.25">
      <c r="A76" s="2" t="s">
        <v>37</v>
      </c>
      <c r="B76" s="12" t="s">
        <v>114</v>
      </c>
      <c r="C76" s="12" t="s">
        <v>114</v>
      </c>
      <c r="D76" s="12" t="s">
        <v>114</v>
      </c>
      <c r="E76" s="12" t="s">
        <v>114</v>
      </c>
      <c r="F76" s="12" t="s">
        <v>114</v>
      </c>
      <c r="G76" s="12" t="s">
        <v>114</v>
      </c>
      <c r="H76" s="12" t="s">
        <v>114</v>
      </c>
      <c r="I76" s="12" t="s">
        <v>114</v>
      </c>
      <c r="J76" s="12" t="s">
        <v>114</v>
      </c>
      <c r="K76" s="12" t="s">
        <v>114</v>
      </c>
      <c r="L76" s="12" t="s">
        <v>114</v>
      </c>
      <c r="M76" s="12" t="s">
        <v>114</v>
      </c>
      <c r="N76" s="12" t="s">
        <v>114</v>
      </c>
      <c r="O76" s="12" t="s">
        <v>114</v>
      </c>
      <c r="P76" s="12" t="s">
        <v>114</v>
      </c>
      <c r="Q76" s="12" t="s">
        <v>114</v>
      </c>
      <c r="R76" s="12" t="s">
        <v>114</v>
      </c>
      <c r="S76" s="12" t="s">
        <v>114</v>
      </c>
      <c r="T76" s="12" t="s">
        <v>114</v>
      </c>
      <c r="U76" s="12" t="s">
        <v>114</v>
      </c>
      <c r="V76" s="12" t="s">
        <v>114</v>
      </c>
      <c r="W76" s="12" t="s">
        <v>114</v>
      </c>
      <c r="X76" s="12" t="s">
        <v>114</v>
      </c>
      <c r="Y76" s="12" t="s">
        <v>114</v>
      </c>
      <c r="Z76" s="12" t="s">
        <v>114</v>
      </c>
      <c r="AA76" s="12" t="s">
        <v>114</v>
      </c>
      <c r="AB76" s="12" t="s">
        <v>114</v>
      </c>
      <c r="AC76" s="12" t="s">
        <v>114</v>
      </c>
      <c r="AD76" s="12" t="s">
        <v>114</v>
      </c>
      <c r="AE76" s="12" t="s">
        <v>114</v>
      </c>
      <c r="AF76" s="12" t="s">
        <v>114</v>
      </c>
      <c r="AG76" s="12" t="s">
        <v>114</v>
      </c>
      <c r="AH76" s="12" t="s">
        <v>114</v>
      </c>
      <c r="AI76" s="12" t="s">
        <v>114</v>
      </c>
      <c r="AJ76" s="12" t="s">
        <v>114</v>
      </c>
      <c r="AK76" s="12" t="s">
        <v>114</v>
      </c>
      <c r="AL76" s="12" t="s">
        <v>114</v>
      </c>
      <c r="AM76" s="12" t="s">
        <v>114</v>
      </c>
      <c r="AN76" s="12" t="s">
        <v>114</v>
      </c>
      <c r="AO76" s="12" t="s">
        <v>114</v>
      </c>
      <c r="AP76" s="12" t="s">
        <v>114</v>
      </c>
      <c r="AQ76" s="12" t="s">
        <v>114</v>
      </c>
      <c r="AR76" s="12" t="s">
        <v>114</v>
      </c>
      <c r="AS76" s="12" t="s">
        <v>114</v>
      </c>
      <c r="AT76" s="12" t="s">
        <v>114</v>
      </c>
      <c r="AU76" s="12" t="s">
        <v>114</v>
      </c>
      <c r="AV76" s="12" t="s">
        <v>114</v>
      </c>
      <c r="AW76" s="12" t="s">
        <v>114</v>
      </c>
      <c r="AX76" s="12" t="s">
        <v>114</v>
      </c>
      <c r="AY76" s="12" t="s">
        <v>114</v>
      </c>
      <c r="AZ76" s="12" t="s">
        <v>114</v>
      </c>
      <c r="BA76" s="12" t="s">
        <v>114</v>
      </c>
      <c r="BB76" s="12" t="s">
        <v>114</v>
      </c>
      <c r="BC76" s="12" t="s">
        <v>114</v>
      </c>
      <c r="BD76" s="12" t="s">
        <v>114</v>
      </c>
      <c r="BE76" s="12" t="s">
        <v>114</v>
      </c>
      <c r="BF76" s="12" t="s">
        <v>114</v>
      </c>
      <c r="BG76" s="12" t="s">
        <v>114</v>
      </c>
      <c r="BH76" s="12" t="s">
        <v>114</v>
      </c>
      <c r="BI76" s="12" t="s">
        <v>114</v>
      </c>
      <c r="BJ76" s="12" t="s">
        <v>114</v>
      </c>
      <c r="BK76" s="12" t="s">
        <v>114</v>
      </c>
      <c r="BL76" s="12" t="s">
        <v>114</v>
      </c>
      <c r="BM76" s="12" t="s">
        <v>114</v>
      </c>
      <c r="BN76" s="12" t="s">
        <v>114</v>
      </c>
      <c r="BO76" s="12" t="s">
        <v>114</v>
      </c>
      <c r="BP76" s="12" t="s">
        <v>114</v>
      </c>
      <c r="BQ76" s="12" t="s">
        <v>114</v>
      </c>
      <c r="BR76" s="12" t="s">
        <v>114</v>
      </c>
      <c r="BS76" s="12" t="s">
        <v>114</v>
      </c>
      <c r="BT76" s="12" t="s">
        <v>114</v>
      </c>
      <c r="BU76" s="12" t="s">
        <v>114</v>
      </c>
      <c r="BV76" s="12" t="s">
        <v>114</v>
      </c>
      <c r="BW76" s="12" t="s">
        <v>114</v>
      </c>
      <c r="BX76" s="12" t="s">
        <v>114</v>
      </c>
      <c r="BY76" s="12" t="s">
        <v>114</v>
      </c>
      <c r="BZ76" s="12" t="s">
        <v>114</v>
      </c>
      <c r="CA76" s="12" t="s">
        <v>114</v>
      </c>
      <c r="CB76" s="12" t="s">
        <v>114</v>
      </c>
      <c r="CC76" s="12" t="s">
        <v>114</v>
      </c>
      <c r="CD76" s="12" t="s">
        <v>114</v>
      </c>
      <c r="CE76" s="12" t="s">
        <v>114</v>
      </c>
      <c r="CF76" s="12" t="s">
        <v>114</v>
      </c>
      <c r="CG76" s="12" t="s">
        <v>114</v>
      </c>
      <c r="CH76" s="12" t="s">
        <v>114</v>
      </c>
      <c r="CI76" s="12" t="s">
        <v>114</v>
      </c>
      <c r="CJ76" s="12" t="s">
        <v>114</v>
      </c>
      <c r="CK76" s="12" t="s">
        <v>114</v>
      </c>
      <c r="CL76" s="12" t="s">
        <v>114</v>
      </c>
      <c r="CM76" s="12" t="s">
        <v>114</v>
      </c>
      <c r="CN76" s="12" t="s">
        <v>114</v>
      </c>
      <c r="CO76" s="12" t="s">
        <v>114</v>
      </c>
      <c r="CP76" s="12" t="s">
        <v>114</v>
      </c>
      <c r="CQ76" s="12" t="s">
        <v>114</v>
      </c>
      <c r="CR76" s="12" t="s">
        <v>114</v>
      </c>
      <c r="CS76" s="12" t="s">
        <v>114</v>
      </c>
      <c r="CT76" s="12" t="s">
        <v>114</v>
      </c>
      <c r="CU76" s="12" t="s">
        <v>114</v>
      </c>
      <c r="CV76" s="12" t="s">
        <v>114</v>
      </c>
      <c r="CW76" s="12" t="s">
        <v>114</v>
      </c>
      <c r="CX76" s="12" t="s">
        <v>114</v>
      </c>
      <c r="CY76" s="12" t="s">
        <v>114</v>
      </c>
      <c r="CZ76" s="12" t="s">
        <v>114</v>
      </c>
      <c r="DA76" s="12" t="s">
        <v>114</v>
      </c>
      <c r="DB76" s="12" t="s">
        <v>114</v>
      </c>
      <c r="DC76" s="12" t="s">
        <v>114</v>
      </c>
      <c r="DD76" s="12" t="s">
        <v>114</v>
      </c>
      <c r="DE76" s="12" t="s">
        <v>114</v>
      </c>
      <c r="DF76" s="12" t="s">
        <v>114</v>
      </c>
      <c r="DG76" s="12" t="s">
        <v>114</v>
      </c>
    </row>
    <row r="77" spans="1:111" x14ac:dyDescent="0.25">
      <c r="A77" s="2" t="s">
        <v>38</v>
      </c>
      <c r="B77" s="12">
        <v>5.9723729753388403E-2</v>
      </c>
      <c r="C77" s="12" t="s">
        <v>114</v>
      </c>
      <c r="D77" s="12">
        <v>0.12636241401252782</v>
      </c>
      <c r="E77" s="12" t="s">
        <v>114</v>
      </c>
      <c r="F77" s="12">
        <v>7.5697039561969701E-2</v>
      </c>
      <c r="G77" s="12">
        <v>0.2911074373962938</v>
      </c>
      <c r="H77" s="12">
        <v>7.5836860781640994E-2</v>
      </c>
      <c r="I77" s="12">
        <v>0.38233359436202108</v>
      </c>
      <c r="J77" s="12">
        <v>6.1477429738362253E-2</v>
      </c>
      <c r="K77" s="12">
        <v>0.69387384827969867</v>
      </c>
      <c r="L77" s="12">
        <v>0.36998561398359431</v>
      </c>
      <c r="M77" s="12" t="s">
        <v>114</v>
      </c>
      <c r="N77" s="12">
        <v>0.10218148416530907</v>
      </c>
      <c r="O77" s="12">
        <v>0.10060871536225402</v>
      </c>
      <c r="P77" s="12" t="s">
        <v>114</v>
      </c>
      <c r="Q77" s="12">
        <v>0.27301377841531954</v>
      </c>
      <c r="R77" s="12">
        <v>0.23089688150393961</v>
      </c>
      <c r="S77" s="12">
        <v>0.20473417912233896</v>
      </c>
      <c r="T77" s="12" t="s">
        <v>114</v>
      </c>
      <c r="U77" s="12" t="s">
        <v>114</v>
      </c>
      <c r="V77" s="12" t="s">
        <v>114</v>
      </c>
      <c r="W77" s="12">
        <v>0.12664520834943313</v>
      </c>
      <c r="X77" s="12">
        <v>6.3995189769275693E-2</v>
      </c>
      <c r="Y77" s="12">
        <v>0.16566023881157818</v>
      </c>
      <c r="Z77" s="12" t="s">
        <v>114</v>
      </c>
      <c r="AA77" s="12" t="s">
        <v>114</v>
      </c>
      <c r="AB77" s="12">
        <v>7.3029558576744286E-2</v>
      </c>
      <c r="AC77" s="12">
        <v>5.7165605871710969E-2</v>
      </c>
      <c r="AD77" s="12">
        <v>5.1603402814176587E-2</v>
      </c>
      <c r="AE77" s="12">
        <v>0.284364725951266</v>
      </c>
      <c r="AF77" s="12">
        <v>5.061530249817757</v>
      </c>
      <c r="AG77" s="12" t="s">
        <v>114</v>
      </c>
      <c r="AH77" s="12">
        <v>23.674128516838337</v>
      </c>
      <c r="AI77" s="12" t="s">
        <v>114</v>
      </c>
      <c r="AJ77" s="12" t="s">
        <v>114</v>
      </c>
      <c r="AK77" s="12">
        <v>0.16725104142211708</v>
      </c>
      <c r="AL77" s="12">
        <v>0.37949161876714638</v>
      </c>
      <c r="AM77" s="12">
        <v>8.2837185441150429E-2</v>
      </c>
      <c r="AN77" s="12">
        <v>0.25280597484185052</v>
      </c>
      <c r="AO77" s="12">
        <v>0.17264748904093971</v>
      </c>
      <c r="AP77" s="12" t="s">
        <v>114</v>
      </c>
      <c r="AQ77" s="12">
        <v>0.43733197655725825</v>
      </c>
      <c r="AR77" s="12">
        <v>0.18181472246515171</v>
      </c>
      <c r="AS77" s="12">
        <v>0.17463365904616218</v>
      </c>
      <c r="AT77" s="12">
        <v>0.71588358142137687</v>
      </c>
      <c r="AU77" s="12">
        <v>0.23673143232888386</v>
      </c>
      <c r="AV77" s="12">
        <v>0.15005581675487512</v>
      </c>
      <c r="AW77" s="12">
        <v>0.12021208554126295</v>
      </c>
      <c r="AX77" s="12">
        <v>5.9952148001261946E-2</v>
      </c>
      <c r="AY77" s="12">
        <v>0.1246904000288362</v>
      </c>
      <c r="AZ77" s="12">
        <v>0.10199708291372353</v>
      </c>
      <c r="BA77" s="12">
        <v>0.16919943267947882</v>
      </c>
      <c r="BB77" s="12">
        <v>0.3281227855996709</v>
      </c>
      <c r="BC77" s="12" t="s">
        <v>114</v>
      </c>
      <c r="BD77" s="12" t="s">
        <v>114</v>
      </c>
      <c r="BE77" s="12">
        <v>3.3785231021920832</v>
      </c>
      <c r="BF77" s="12" t="s">
        <v>114</v>
      </c>
      <c r="BG77" s="12">
        <v>3.4977745104049802</v>
      </c>
      <c r="BH77" s="12">
        <v>8.7038810250994428E-2</v>
      </c>
      <c r="BI77" s="12">
        <v>0.23356549354267711</v>
      </c>
      <c r="BJ77" s="12">
        <v>0.11685833774417491</v>
      </c>
      <c r="BK77" s="12">
        <v>6.9339455747603682E-2</v>
      </c>
      <c r="BL77" s="12">
        <v>0.10297936587646828</v>
      </c>
      <c r="BM77" s="12">
        <v>0.16328470603551648</v>
      </c>
      <c r="BN77" s="12">
        <v>9.1645622321077397E-2</v>
      </c>
      <c r="BO77" s="12" t="s">
        <v>114</v>
      </c>
      <c r="BP77" s="12" t="s">
        <v>114</v>
      </c>
      <c r="BQ77" s="12" t="s">
        <v>114</v>
      </c>
      <c r="BR77" s="12" t="s">
        <v>114</v>
      </c>
      <c r="BS77" s="12">
        <v>5.8014986760482418E-2</v>
      </c>
      <c r="BT77" s="12">
        <v>7.2524557587599514E-2</v>
      </c>
      <c r="BU77" s="12" t="s">
        <v>114</v>
      </c>
      <c r="BV77" s="12" t="s">
        <v>114</v>
      </c>
      <c r="BW77" s="12">
        <v>0.57233393129940813</v>
      </c>
      <c r="BX77" s="12" t="s">
        <v>114</v>
      </c>
      <c r="BY77" s="12" t="s">
        <v>114</v>
      </c>
      <c r="BZ77" s="12">
        <v>0.13601988164391399</v>
      </c>
      <c r="CA77" s="12">
        <v>6.5334464671136086E-2</v>
      </c>
      <c r="CB77" s="12">
        <v>4.8025678084778551</v>
      </c>
      <c r="CC77" s="12">
        <v>0.22679557395235164</v>
      </c>
      <c r="CD77" s="12" t="s">
        <v>114</v>
      </c>
      <c r="CE77" s="12" t="s">
        <v>114</v>
      </c>
      <c r="CF77" s="12">
        <v>0.13633951611579656</v>
      </c>
      <c r="CG77" s="12">
        <v>0.79238855043052903</v>
      </c>
      <c r="CH77" s="12">
        <v>0.15773461411077222</v>
      </c>
      <c r="CI77" s="12">
        <v>9.6808659148059029E-2</v>
      </c>
      <c r="CJ77" s="12">
        <v>1.5169692996943813</v>
      </c>
      <c r="CK77" s="12">
        <v>8.6455341874339744E-2</v>
      </c>
      <c r="CL77" s="12" t="s">
        <v>114</v>
      </c>
      <c r="CM77" s="12">
        <v>0.50407555268580551</v>
      </c>
      <c r="CN77" s="12">
        <v>0.2299816497055952</v>
      </c>
      <c r="CO77" s="12">
        <v>0.10164573527656072</v>
      </c>
      <c r="CP77" s="12">
        <v>0.26909573655884034</v>
      </c>
      <c r="CQ77" s="12">
        <v>0.5017057429380597</v>
      </c>
      <c r="CR77" s="12">
        <v>0.29978233739140203</v>
      </c>
      <c r="CS77" s="12" t="s">
        <v>114</v>
      </c>
      <c r="CT77" s="12">
        <v>0.1091435774858406</v>
      </c>
      <c r="CU77" s="12">
        <v>0.14936404338941012</v>
      </c>
      <c r="CV77" s="12">
        <v>9.2398550592707573E-2</v>
      </c>
      <c r="CW77" s="12" t="s">
        <v>114</v>
      </c>
      <c r="CX77" s="12">
        <v>7.9687621180545332</v>
      </c>
      <c r="CY77" s="12">
        <v>0.12291504000499524</v>
      </c>
      <c r="CZ77" s="12" t="s">
        <v>114</v>
      </c>
      <c r="DA77" s="12">
        <v>0.20542660016754519</v>
      </c>
      <c r="DB77" s="12">
        <v>0.89386122430997594</v>
      </c>
      <c r="DC77" s="12">
        <v>0.30447636311603449</v>
      </c>
      <c r="DD77" s="12">
        <v>9.1861891875928067E-2</v>
      </c>
      <c r="DE77" s="12">
        <v>0.39862869057363925</v>
      </c>
      <c r="DF77" s="12" t="s">
        <v>114</v>
      </c>
      <c r="DG77" s="12" t="s">
        <v>114</v>
      </c>
    </row>
    <row r="78" spans="1:111" x14ac:dyDescent="0.25">
      <c r="A78" s="2" t="s">
        <v>39</v>
      </c>
      <c r="B78" s="12">
        <v>3.8415535364776003</v>
      </c>
      <c r="C78" s="12">
        <v>9.6715999834865407</v>
      </c>
      <c r="D78" s="12">
        <v>2.4836871442393624</v>
      </c>
      <c r="E78" s="12">
        <v>3.3551023955500621</v>
      </c>
      <c r="F78" s="12">
        <v>1.5411504826423557</v>
      </c>
      <c r="G78" s="12">
        <v>2.5020429783898201</v>
      </c>
      <c r="H78" s="12">
        <v>3.5565381892242156</v>
      </c>
      <c r="I78" s="12">
        <v>0.25404329247423951</v>
      </c>
      <c r="J78" s="12">
        <v>0.57990270766292307</v>
      </c>
      <c r="K78" s="12">
        <v>0.4118453328403256</v>
      </c>
      <c r="L78" s="12">
        <v>22.28058359368454</v>
      </c>
      <c r="M78" s="12">
        <v>29.759548819483367</v>
      </c>
      <c r="N78" s="12">
        <v>1.1083767610952773</v>
      </c>
      <c r="O78" s="12">
        <v>6.2312512496053385</v>
      </c>
      <c r="P78" s="12">
        <v>0.33640257017362185</v>
      </c>
      <c r="Q78" s="12">
        <v>1.300410186434747</v>
      </c>
      <c r="R78" s="12">
        <v>5.8140606570478894</v>
      </c>
      <c r="S78" s="12">
        <v>3.2276219200525533</v>
      </c>
      <c r="T78" s="12">
        <v>5.1329938636193067</v>
      </c>
      <c r="U78" s="12">
        <v>0.37733056897257106</v>
      </c>
      <c r="V78" s="12">
        <v>1.2156937385061541</v>
      </c>
      <c r="W78" s="12">
        <v>1.8851801569135267</v>
      </c>
      <c r="X78" s="12">
        <v>1.6339933489423772</v>
      </c>
      <c r="Y78" s="12">
        <v>2.1944844263811305</v>
      </c>
      <c r="Z78" s="12">
        <v>2.0942206495039257</v>
      </c>
      <c r="AA78" s="12">
        <v>0.66348602981566118</v>
      </c>
      <c r="AB78" s="12">
        <v>19.39730528648456</v>
      </c>
      <c r="AC78" s="12">
        <v>1.2449549012883452</v>
      </c>
      <c r="AD78" s="12">
        <v>1.0929484461926444</v>
      </c>
      <c r="AE78" s="12">
        <v>6.951361271143341</v>
      </c>
      <c r="AF78" s="12">
        <v>3.4584996924965519</v>
      </c>
      <c r="AG78" s="12">
        <v>1.6169706692791945</v>
      </c>
      <c r="AH78" s="12">
        <v>1.8243480988328009</v>
      </c>
      <c r="AI78" s="12" t="s">
        <v>114</v>
      </c>
      <c r="AJ78" s="12">
        <v>6.7008228161245285</v>
      </c>
      <c r="AK78" s="12">
        <v>2.9624925280955949</v>
      </c>
      <c r="AL78" s="12">
        <v>0.85403254297214348</v>
      </c>
      <c r="AM78" s="12">
        <v>1.1001933320497128</v>
      </c>
      <c r="AN78" s="12">
        <v>5.7846410715479841</v>
      </c>
      <c r="AO78" s="12">
        <v>4.2252327462823276</v>
      </c>
      <c r="AP78" s="12">
        <v>0.99678844530599187</v>
      </c>
      <c r="AQ78" s="12">
        <v>0.45569231460660914</v>
      </c>
      <c r="AR78" s="12">
        <v>2.3337580778057454</v>
      </c>
      <c r="AS78" s="12">
        <v>3.11756931453903</v>
      </c>
      <c r="AT78" s="12">
        <v>0.97805840748109818</v>
      </c>
      <c r="AU78" s="12">
        <v>2.6247347663729719</v>
      </c>
      <c r="AV78" s="12">
        <v>1.443539958110643</v>
      </c>
      <c r="AW78" s="12">
        <v>2.6358190758510207</v>
      </c>
      <c r="AX78" s="12">
        <v>0.92161658918886757</v>
      </c>
      <c r="AY78" s="12">
        <v>16.727127522375028</v>
      </c>
      <c r="AZ78" s="12">
        <v>14.819826813799125</v>
      </c>
      <c r="BA78" s="12">
        <v>8.9659946181935997</v>
      </c>
      <c r="BB78" s="12">
        <v>3.3224241277245827</v>
      </c>
      <c r="BC78" s="12">
        <v>0.35212880225146204</v>
      </c>
      <c r="BD78" s="12">
        <v>0.28391545335813551</v>
      </c>
      <c r="BE78" s="12">
        <v>1.1498376860228181</v>
      </c>
      <c r="BF78" s="12">
        <v>11.640288836513408</v>
      </c>
      <c r="BG78" s="12">
        <v>3.0067786500980014</v>
      </c>
      <c r="BH78" s="12">
        <v>1.0286813898491256</v>
      </c>
      <c r="BI78" s="12">
        <v>2.6482300157820884</v>
      </c>
      <c r="BJ78" s="12">
        <v>1.999419419294943</v>
      </c>
      <c r="BK78" s="12">
        <v>4.6466478590682678</v>
      </c>
      <c r="BL78" s="12">
        <v>2.4843242763965914</v>
      </c>
      <c r="BM78" s="12">
        <v>2.0235945879890238</v>
      </c>
      <c r="BN78" s="12">
        <v>1.6249771864614209</v>
      </c>
      <c r="BO78" s="12">
        <v>2.441092204688764</v>
      </c>
      <c r="BP78" s="12">
        <v>1.2226851260694549</v>
      </c>
      <c r="BQ78" s="12">
        <v>0.61001784500503708</v>
      </c>
      <c r="BR78" s="12">
        <v>28.145110655000462</v>
      </c>
      <c r="BS78" s="12">
        <v>1.8775640777264389</v>
      </c>
      <c r="BT78" s="12">
        <v>1.8983769759614533</v>
      </c>
      <c r="BU78" s="12">
        <v>0.25905953624233746</v>
      </c>
      <c r="BV78" s="12">
        <v>0.28454754794737774</v>
      </c>
      <c r="BW78" s="12">
        <v>3.9030294295221353</v>
      </c>
      <c r="BX78" s="12">
        <v>0.68962274764305187</v>
      </c>
      <c r="BY78" s="12">
        <v>38.001596943095365</v>
      </c>
      <c r="BZ78" s="12">
        <v>12.813772746721305</v>
      </c>
      <c r="CA78" s="12">
        <v>0.65105606013432937</v>
      </c>
      <c r="CB78" s="12">
        <v>2.9873453414534392</v>
      </c>
      <c r="CC78" s="12">
        <v>1.2101561878514446</v>
      </c>
      <c r="CD78" s="12">
        <v>0.61031039276693866</v>
      </c>
      <c r="CE78" s="12">
        <v>1.0667091825141815</v>
      </c>
      <c r="CF78" s="12">
        <v>1.6292284634381944</v>
      </c>
      <c r="CG78" s="12">
        <v>8.6872375207590817</v>
      </c>
      <c r="CH78" s="12">
        <v>7.3724403925097475</v>
      </c>
      <c r="CI78" s="12">
        <v>6.3120386684014349</v>
      </c>
      <c r="CJ78" s="12">
        <v>4.9681519448183424</v>
      </c>
      <c r="CK78" s="12">
        <v>1.3403708390992599</v>
      </c>
      <c r="CL78" s="12" t="s">
        <v>114</v>
      </c>
      <c r="CM78" s="12">
        <v>25.428809931477307</v>
      </c>
      <c r="CN78" s="12">
        <v>4.4233884334948463</v>
      </c>
      <c r="CO78" s="12">
        <v>2.8979898538036255</v>
      </c>
      <c r="CP78" s="12">
        <v>1.8923920477700806</v>
      </c>
      <c r="CQ78" s="12">
        <v>2.359872321726268</v>
      </c>
      <c r="CR78" s="12">
        <v>1.4544909161538842</v>
      </c>
      <c r="CS78" s="12">
        <v>0.20205613616339238</v>
      </c>
      <c r="CT78" s="12">
        <v>1.7914698671656608</v>
      </c>
      <c r="CU78" s="12">
        <v>9.9025077645781003</v>
      </c>
      <c r="CV78" s="12">
        <v>0.96744521648224435</v>
      </c>
      <c r="CW78" s="12" t="s">
        <v>114</v>
      </c>
      <c r="CX78" s="12">
        <v>2.8159073653588584</v>
      </c>
      <c r="CY78" s="12">
        <v>3.9734765360689281</v>
      </c>
      <c r="CZ78" s="12">
        <v>2.2168353299876968</v>
      </c>
      <c r="DA78" s="12">
        <v>1.6092995929287077</v>
      </c>
      <c r="DB78" s="12">
        <v>3.8852135699988328</v>
      </c>
      <c r="DC78" s="12">
        <v>3.0228642909983847</v>
      </c>
      <c r="DD78" s="12">
        <v>4.6157222950664067</v>
      </c>
      <c r="DE78" s="12">
        <v>6.2402652297641774</v>
      </c>
      <c r="DF78" s="12">
        <v>0.90542313103584637</v>
      </c>
      <c r="DG78" s="12">
        <v>1.1470598893526784</v>
      </c>
    </row>
    <row r="79" spans="1:111" x14ac:dyDescent="0.25">
      <c r="A79" s="2" t="s">
        <v>148</v>
      </c>
      <c r="B79" s="12" t="s">
        <v>114</v>
      </c>
      <c r="C79" s="12" t="s">
        <v>114</v>
      </c>
      <c r="D79" s="12" t="s">
        <v>114</v>
      </c>
      <c r="E79" s="12" t="s">
        <v>114</v>
      </c>
      <c r="F79" s="12" t="s">
        <v>114</v>
      </c>
      <c r="G79" s="12" t="s">
        <v>114</v>
      </c>
      <c r="H79" s="12" t="s">
        <v>114</v>
      </c>
      <c r="I79" s="12" t="s">
        <v>114</v>
      </c>
      <c r="J79" s="12" t="s">
        <v>114</v>
      </c>
      <c r="K79" s="12" t="s">
        <v>114</v>
      </c>
      <c r="L79" s="12" t="s">
        <v>114</v>
      </c>
      <c r="M79" s="12" t="s">
        <v>114</v>
      </c>
      <c r="N79" s="12" t="s">
        <v>114</v>
      </c>
      <c r="O79" s="12" t="s">
        <v>114</v>
      </c>
      <c r="P79" s="12" t="s">
        <v>114</v>
      </c>
      <c r="Q79" s="12" t="s">
        <v>114</v>
      </c>
      <c r="R79" s="12" t="s">
        <v>114</v>
      </c>
      <c r="S79" s="12" t="s">
        <v>114</v>
      </c>
      <c r="T79" s="12" t="s">
        <v>114</v>
      </c>
      <c r="U79" s="12" t="s">
        <v>114</v>
      </c>
      <c r="V79" s="12" t="s">
        <v>114</v>
      </c>
      <c r="W79" s="12" t="s">
        <v>114</v>
      </c>
      <c r="X79" s="12" t="s">
        <v>114</v>
      </c>
      <c r="Y79" s="12" t="s">
        <v>114</v>
      </c>
      <c r="Z79" s="12" t="s">
        <v>114</v>
      </c>
      <c r="AA79" s="12" t="s">
        <v>114</v>
      </c>
      <c r="AB79" s="12" t="s">
        <v>114</v>
      </c>
      <c r="AC79" s="12" t="s">
        <v>114</v>
      </c>
      <c r="AD79" s="12" t="s">
        <v>114</v>
      </c>
      <c r="AE79" s="12" t="s">
        <v>114</v>
      </c>
      <c r="AF79" s="12" t="s">
        <v>114</v>
      </c>
      <c r="AG79" s="12" t="s">
        <v>114</v>
      </c>
      <c r="AH79" s="12" t="s">
        <v>114</v>
      </c>
      <c r="AI79" s="12" t="s">
        <v>114</v>
      </c>
      <c r="AJ79" s="12" t="s">
        <v>114</v>
      </c>
      <c r="AK79" s="12" t="s">
        <v>114</v>
      </c>
      <c r="AL79" s="12" t="s">
        <v>114</v>
      </c>
      <c r="AM79" s="12" t="s">
        <v>114</v>
      </c>
      <c r="AN79" s="12" t="s">
        <v>114</v>
      </c>
      <c r="AO79" s="12" t="s">
        <v>114</v>
      </c>
      <c r="AP79" s="12" t="s">
        <v>114</v>
      </c>
      <c r="AQ79" s="12" t="s">
        <v>114</v>
      </c>
      <c r="AR79" s="12" t="s">
        <v>114</v>
      </c>
      <c r="AS79" s="12" t="s">
        <v>114</v>
      </c>
      <c r="AT79" s="12" t="s">
        <v>114</v>
      </c>
      <c r="AU79" s="12" t="s">
        <v>114</v>
      </c>
      <c r="AV79" s="12" t="s">
        <v>114</v>
      </c>
      <c r="AW79" s="12" t="s">
        <v>114</v>
      </c>
      <c r="AX79" s="12" t="s">
        <v>114</v>
      </c>
      <c r="AY79" s="12" t="s">
        <v>114</v>
      </c>
      <c r="AZ79" s="12" t="s">
        <v>114</v>
      </c>
      <c r="BA79" s="12" t="s">
        <v>114</v>
      </c>
      <c r="BB79" s="12" t="s">
        <v>114</v>
      </c>
      <c r="BC79" s="12" t="s">
        <v>114</v>
      </c>
      <c r="BD79" s="12" t="s">
        <v>114</v>
      </c>
      <c r="BE79" s="12" t="s">
        <v>114</v>
      </c>
      <c r="BF79" s="12" t="s">
        <v>114</v>
      </c>
      <c r="BG79" s="12" t="s">
        <v>114</v>
      </c>
      <c r="BH79" s="12" t="s">
        <v>114</v>
      </c>
      <c r="BI79" s="12" t="s">
        <v>114</v>
      </c>
      <c r="BJ79" s="12" t="s">
        <v>114</v>
      </c>
      <c r="BK79" s="12" t="s">
        <v>114</v>
      </c>
      <c r="BL79" s="12" t="s">
        <v>114</v>
      </c>
      <c r="BM79" s="12" t="s">
        <v>114</v>
      </c>
      <c r="BN79" s="12" t="s">
        <v>114</v>
      </c>
      <c r="BO79" s="12" t="s">
        <v>114</v>
      </c>
      <c r="BP79" s="12" t="s">
        <v>114</v>
      </c>
      <c r="BQ79" s="12" t="s">
        <v>114</v>
      </c>
      <c r="BR79" s="12" t="s">
        <v>114</v>
      </c>
      <c r="BS79" s="12" t="s">
        <v>114</v>
      </c>
      <c r="BT79" s="12" t="s">
        <v>114</v>
      </c>
      <c r="BU79" s="12" t="s">
        <v>114</v>
      </c>
      <c r="BV79" s="12" t="s">
        <v>114</v>
      </c>
      <c r="BW79" s="12" t="s">
        <v>114</v>
      </c>
      <c r="BX79" s="12" t="s">
        <v>114</v>
      </c>
      <c r="BY79" s="12" t="s">
        <v>114</v>
      </c>
      <c r="BZ79" s="12" t="s">
        <v>114</v>
      </c>
      <c r="CA79" s="12" t="s">
        <v>114</v>
      </c>
      <c r="CB79" s="12" t="s">
        <v>114</v>
      </c>
      <c r="CC79" s="12" t="s">
        <v>114</v>
      </c>
      <c r="CD79" s="12" t="s">
        <v>114</v>
      </c>
      <c r="CE79" s="12" t="s">
        <v>114</v>
      </c>
      <c r="CF79" s="12" t="s">
        <v>114</v>
      </c>
      <c r="CG79" s="12" t="s">
        <v>114</v>
      </c>
      <c r="CH79" s="12" t="s">
        <v>114</v>
      </c>
      <c r="CI79" s="12" t="s">
        <v>114</v>
      </c>
      <c r="CJ79" s="12" t="s">
        <v>114</v>
      </c>
      <c r="CK79" s="12" t="s">
        <v>114</v>
      </c>
      <c r="CL79" s="12" t="s">
        <v>114</v>
      </c>
      <c r="CM79" s="12" t="s">
        <v>114</v>
      </c>
      <c r="CN79" s="12" t="s">
        <v>114</v>
      </c>
      <c r="CO79" s="12" t="s">
        <v>114</v>
      </c>
      <c r="CP79" s="12" t="s">
        <v>114</v>
      </c>
      <c r="CQ79" s="12" t="s">
        <v>114</v>
      </c>
      <c r="CR79" s="12" t="s">
        <v>114</v>
      </c>
      <c r="CS79" s="12" t="s">
        <v>114</v>
      </c>
      <c r="CT79" s="12" t="s">
        <v>114</v>
      </c>
      <c r="CU79" s="12" t="s">
        <v>114</v>
      </c>
      <c r="CV79" s="12" t="s">
        <v>114</v>
      </c>
      <c r="CW79" s="12" t="s">
        <v>114</v>
      </c>
      <c r="CX79" s="12" t="s">
        <v>114</v>
      </c>
      <c r="CY79" s="12" t="s">
        <v>114</v>
      </c>
      <c r="CZ79" s="12" t="s">
        <v>114</v>
      </c>
      <c r="DA79" s="12" t="s">
        <v>114</v>
      </c>
      <c r="DB79" s="12" t="s">
        <v>114</v>
      </c>
      <c r="DC79" s="12" t="s">
        <v>114</v>
      </c>
      <c r="DD79" s="12" t="s">
        <v>114</v>
      </c>
      <c r="DE79" s="12" t="s">
        <v>114</v>
      </c>
      <c r="DF79" s="12" t="s">
        <v>114</v>
      </c>
      <c r="DG79" s="12" t="s">
        <v>114</v>
      </c>
    </row>
    <row r="80" spans="1:111" x14ac:dyDescent="0.25">
      <c r="A80" s="2" t="s">
        <v>149</v>
      </c>
      <c r="B80" s="12" t="s">
        <v>114</v>
      </c>
      <c r="C80" s="12" t="s">
        <v>114</v>
      </c>
      <c r="D80" s="12" t="s">
        <v>114</v>
      </c>
      <c r="E80" s="12" t="s">
        <v>114</v>
      </c>
      <c r="F80" s="12" t="s">
        <v>114</v>
      </c>
      <c r="G80" s="12" t="s">
        <v>114</v>
      </c>
      <c r="H80" s="12" t="s">
        <v>114</v>
      </c>
      <c r="I80" s="12" t="s">
        <v>114</v>
      </c>
      <c r="J80" s="12" t="s">
        <v>114</v>
      </c>
      <c r="K80" s="12" t="s">
        <v>114</v>
      </c>
      <c r="L80" s="12" t="s">
        <v>114</v>
      </c>
      <c r="M80" s="12" t="s">
        <v>114</v>
      </c>
      <c r="N80" s="12" t="s">
        <v>114</v>
      </c>
      <c r="O80" s="12" t="s">
        <v>114</v>
      </c>
      <c r="P80" s="12" t="s">
        <v>114</v>
      </c>
      <c r="Q80" s="12" t="s">
        <v>114</v>
      </c>
      <c r="R80" s="12" t="s">
        <v>114</v>
      </c>
      <c r="S80" s="12" t="s">
        <v>114</v>
      </c>
      <c r="T80" s="12" t="s">
        <v>114</v>
      </c>
      <c r="U80" s="12" t="s">
        <v>114</v>
      </c>
      <c r="V80" s="12" t="s">
        <v>114</v>
      </c>
      <c r="W80" s="12" t="s">
        <v>114</v>
      </c>
      <c r="X80" s="12" t="s">
        <v>114</v>
      </c>
      <c r="Y80" s="12" t="s">
        <v>114</v>
      </c>
      <c r="Z80" s="12" t="s">
        <v>114</v>
      </c>
      <c r="AA80" s="12" t="s">
        <v>114</v>
      </c>
      <c r="AB80" s="12">
        <v>0.40320421084870028</v>
      </c>
      <c r="AC80" s="12" t="s">
        <v>114</v>
      </c>
      <c r="AD80" s="12" t="s">
        <v>114</v>
      </c>
      <c r="AE80" s="12" t="s">
        <v>114</v>
      </c>
      <c r="AF80" s="12" t="s">
        <v>114</v>
      </c>
      <c r="AG80" s="12" t="s">
        <v>114</v>
      </c>
      <c r="AH80" s="12" t="s">
        <v>114</v>
      </c>
      <c r="AI80" s="12" t="s">
        <v>114</v>
      </c>
      <c r="AJ80" s="12" t="s">
        <v>114</v>
      </c>
      <c r="AK80" s="12" t="s">
        <v>114</v>
      </c>
      <c r="AL80" s="12">
        <v>0.11792113790771142</v>
      </c>
      <c r="AM80" s="12" t="s">
        <v>114</v>
      </c>
      <c r="AN80" s="12" t="s">
        <v>114</v>
      </c>
      <c r="AO80" s="12" t="s">
        <v>114</v>
      </c>
      <c r="AP80" s="12" t="s">
        <v>114</v>
      </c>
      <c r="AQ80" s="12" t="s">
        <v>114</v>
      </c>
      <c r="AR80" s="12" t="s">
        <v>114</v>
      </c>
      <c r="AS80" s="12" t="s">
        <v>114</v>
      </c>
      <c r="AT80" s="12" t="s">
        <v>114</v>
      </c>
      <c r="AU80" s="12" t="s">
        <v>114</v>
      </c>
      <c r="AV80" s="12" t="s">
        <v>114</v>
      </c>
      <c r="AW80" s="12" t="s">
        <v>114</v>
      </c>
      <c r="AX80" s="12" t="s">
        <v>114</v>
      </c>
      <c r="AY80" s="12" t="s">
        <v>114</v>
      </c>
      <c r="AZ80" s="12" t="s">
        <v>114</v>
      </c>
      <c r="BA80" s="12" t="s">
        <v>114</v>
      </c>
      <c r="BB80" s="12" t="s">
        <v>114</v>
      </c>
      <c r="BC80" s="12" t="s">
        <v>114</v>
      </c>
      <c r="BD80" s="12" t="s">
        <v>114</v>
      </c>
      <c r="BE80" s="12" t="s">
        <v>114</v>
      </c>
      <c r="BF80" s="12" t="s">
        <v>114</v>
      </c>
      <c r="BG80" s="12" t="s">
        <v>114</v>
      </c>
      <c r="BH80" s="12" t="s">
        <v>114</v>
      </c>
      <c r="BI80" s="12" t="s">
        <v>114</v>
      </c>
      <c r="BJ80" s="12" t="s">
        <v>114</v>
      </c>
      <c r="BK80" s="12" t="s">
        <v>114</v>
      </c>
      <c r="BL80" s="12" t="s">
        <v>114</v>
      </c>
      <c r="BM80" s="12" t="s">
        <v>114</v>
      </c>
      <c r="BN80" s="12" t="s">
        <v>114</v>
      </c>
      <c r="BO80" s="12" t="s">
        <v>114</v>
      </c>
      <c r="BP80" s="12" t="s">
        <v>114</v>
      </c>
      <c r="BQ80" s="12" t="s">
        <v>114</v>
      </c>
      <c r="BR80" s="12" t="s">
        <v>114</v>
      </c>
      <c r="BS80" s="12" t="s">
        <v>114</v>
      </c>
      <c r="BT80" s="12" t="s">
        <v>114</v>
      </c>
      <c r="BU80" s="12" t="s">
        <v>114</v>
      </c>
      <c r="BV80" s="12" t="s">
        <v>114</v>
      </c>
      <c r="BW80" s="12" t="s">
        <v>114</v>
      </c>
      <c r="BX80" s="12" t="s">
        <v>114</v>
      </c>
      <c r="BY80" s="12" t="s">
        <v>114</v>
      </c>
      <c r="BZ80" s="12" t="s">
        <v>114</v>
      </c>
      <c r="CA80" s="12" t="s">
        <v>114</v>
      </c>
      <c r="CB80" s="12" t="s">
        <v>114</v>
      </c>
      <c r="CC80" s="12" t="s">
        <v>114</v>
      </c>
      <c r="CD80" s="12" t="s">
        <v>114</v>
      </c>
      <c r="CE80" s="12" t="s">
        <v>114</v>
      </c>
      <c r="CF80" s="12" t="s">
        <v>114</v>
      </c>
      <c r="CG80" s="12" t="s">
        <v>114</v>
      </c>
      <c r="CH80" s="12" t="s">
        <v>114</v>
      </c>
      <c r="CI80" s="12" t="s">
        <v>114</v>
      </c>
      <c r="CJ80" s="12" t="s">
        <v>114</v>
      </c>
      <c r="CK80" s="12" t="s">
        <v>114</v>
      </c>
      <c r="CL80" s="12" t="s">
        <v>114</v>
      </c>
      <c r="CM80" s="12" t="s">
        <v>114</v>
      </c>
      <c r="CN80" s="12" t="s">
        <v>114</v>
      </c>
      <c r="CO80" s="12" t="s">
        <v>114</v>
      </c>
      <c r="CP80" s="12" t="s">
        <v>114</v>
      </c>
      <c r="CQ80" s="12" t="s">
        <v>114</v>
      </c>
      <c r="CR80" s="12" t="s">
        <v>114</v>
      </c>
      <c r="CS80" s="12" t="s">
        <v>114</v>
      </c>
      <c r="CT80" s="12" t="s">
        <v>114</v>
      </c>
      <c r="CU80" s="12" t="s">
        <v>114</v>
      </c>
      <c r="CV80" s="12" t="s">
        <v>114</v>
      </c>
      <c r="CW80" s="12" t="s">
        <v>114</v>
      </c>
      <c r="CX80" s="12" t="s">
        <v>114</v>
      </c>
      <c r="CY80" s="12" t="s">
        <v>114</v>
      </c>
      <c r="CZ80" s="12" t="s">
        <v>114</v>
      </c>
      <c r="DA80" s="12" t="s">
        <v>114</v>
      </c>
      <c r="DB80" s="12" t="s">
        <v>114</v>
      </c>
      <c r="DC80" s="12" t="s">
        <v>114</v>
      </c>
      <c r="DD80" s="12" t="s">
        <v>114</v>
      </c>
      <c r="DE80" s="12" t="s">
        <v>114</v>
      </c>
      <c r="DF80" s="12" t="s">
        <v>114</v>
      </c>
      <c r="DG80" s="12" t="s">
        <v>114</v>
      </c>
    </row>
    <row r="81" spans="1:111" x14ac:dyDescent="0.25">
      <c r="A81" s="2" t="s">
        <v>150</v>
      </c>
      <c r="B81" s="12" t="s">
        <v>114</v>
      </c>
      <c r="C81" s="12" t="s">
        <v>114</v>
      </c>
      <c r="D81" s="12" t="s">
        <v>114</v>
      </c>
      <c r="E81" s="12" t="s">
        <v>114</v>
      </c>
      <c r="F81" s="12" t="s">
        <v>114</v>
      </c>
      <c r="G81" s="12" t="s">
        <v>114</v>
      </c>
      <c r="H81" s="12" t="s">
        <v>114</v>
      </c>
      <c r="I81" s="12" t="s">
        <v>114</v>
      </c>
      <c r="J81" s="12" t="s">
        <v>114</v>
      </c>
      <c r="K81" s="12" t="s">
        <v>114</v>
      </c>
      <c r="L81" s="12" t="s">
        <v>114</v>
      </c>
      <c r="M81" s="12" t="s">
        <v>114</v>
      </c>
      <c r="N81" s="12" t="s">
        <v>114</v>
      </c>
      <c r="O81" s="12" t="s">
        <v>114</v>
      </c>
      <c r="P81" s="12" t="s">
        <v>114</v>
      </c>
      <c r="Q81" s="12" t="s">
        <v>114</v>
      </c>
      <c r="R81" s="12" t="s">
        <v>114</v>
      </c>
      <c r="S81" s="12" t="s">
        <v>114</v>
      </c>
      <c r="T81" s="12" t="s">
        <v>114</v>
      </c>
      <c r="U81" s="12" t="s">
        <v>114</v>
      </c>
      <c r="V81" s="12" t="s">
        <v>114</v>
      </c>
      <c r="W81" s="12" t="s">
        <v>114</v>
      </c>
      <c r="X81" s="12" t="s">
        <v>114</v>
      </c>
      <c r="Y81" s="12" t="s">
        <v>114</v>
      </c>
      <c r="Z81" s="12" t="s">
        <v>114</v>
      </c>
      <c r="AA81" s="12" t="s">
        <v>114</v>
      </c>
      <c r="AB81" s="12" t="s">
        <v>114</v>
      </c>
      <c r="AC81" s="12" t="s">
        <v>114</v>
      </c>
      <c r="AD81" s="12" t="s">
        <v>114</v>
      </c>
      <c r="AE81" s="12" t="s">
        <v>114</v>
      </c>
      <c r="AF81" s="12" t="s">
        <v>114</v>
      </c>
      <c r="AG81" s="12" t="s">
        <v>114</v>
      </c>
      <c r="AH81" s="12" t="s">
        <v>114</v>
      </c>
      <c r="AI81" s="12" t="s">
        <v>114</v>
      </c>
      <c r="AJ81" s="12" t="s">
        <v>114</v>
      </c>
      <c r="AK81" s="12" t="s">
        <v>114</v>
      </c>
      <c r="AL81" s="12" t="s">
        <v>114</v>
      </c>
      <c r="AM81" s="12" t="s">
        <v>114</v>
      </c>
      <c r="AN81" s="12" t="s">
        <v>114</v>
      </c>
      <c r="AO81" s="12" t="s">
        <v>114</v>
      </c>
      <c r="AP81" s="12" t="s">
        <v>114</v>
      </c>
      <c r="AQ81" s="12" t="s">
        <v>114</v>
      </c>
      <c r="AR81" s="12" t="s">
        <v>114</v>
      </c>
      <c r="AS81" s="12" t="s">
        <v>114</v>
      </c>
      <c r="AT81" s="12" t="s">
        <v>114</v>
      </c>
      <c r="AU81" s="12" t="s">
        <v>114</v>
      </c>
      <c r="AV81" s="12" t="s">
        <v>114</v>
      </c>
      <c r="AW81" s="12" t="s">
        <v>114</v>
      </c>
      <c r="AX81" s="12" t="s">
        <v>114</v>
      </c>
      <c r="AY81" s="12" t="s">
        <v>114</v>
      </c>
      <c r="AZ81" s="12" t="s">
        <v>114</v>
      </c>
      <c r="BA81" s="12" t="s">
        <v>114</v>
      </c>
      <c r="BB81" s="12" t="s">
        <v>114</v>
      </c>
      <c r="BC81" s="12" t="s">
        <v>114</v>
      </c>
      <c r="BD81" s="12" t="s">
        <v>114</v>
      </c>
      <c r="BE81" s="12" t="s">
        <v>114</v>
      </c>
      <c r="BF81" s="12" t="s">
        <v>114</v>
      </c>
      <c r="BG81" s="12" t="s">
        <v>114</v>
      </c>
      <c r="BH81" s="12" t="s">
        <v>114</v>
      </c>
      <c r="BI81" s="12" t="s">
        <v>114</v>
      </c>
      <c r="BJ81" s="12" t="s">
        <v>114</v>
      </c>
      <c r="BK81" s="12" t="s">
        <v>114</v>
      </c>
      <c r="BL81" s="12" t="s">
        <v>114</v>
      </c>
      <c r="BM81" s="12" t="s">
        <v>114</v>
      </c>
      <c r="BN81" s="12" t="s">
        <v>114</v>
      </c>
      <c r="BO81" s="12" t="s">
        <v>114</v>
      </c>
      <c r="BP81" s="12" t="s">
        <v>114</v>
      </c>
      <c r="BQ81" s="12" t="s">
        <v>114</v>
      </c>
      <c r="BR81" s="12" t="s">
        <v>114</v>
      </c>
      <c r="BS81" s="12" t="s">
        <v>114</v>
      </c>
      <c r="BT81" s="12" t="s">
        <v>114</v>
      </c>
      <c r="BU81" s="12" t="s">
        <v>114</v>
      </c>
      <c r="BV81" s="12" t="s">
        <v>114</v>
      </c>
      <c r="BW81" s="12" t="s">
        <v>114</v>
      </c>
      <c r="BX81" s="12" t="s">
        <v>114</v>
      </c>
      <c r="BY81" s="12" t="s">
        <v>114</v>
      </c>
      <c r="BZ81" s="12" t="s">
        <v>114</v>
      </c>
      <c r="CA81" s="12" t="s">
        <v>114</v>
      </c>
      <c r="CB81" s="12" t="s">
        <v>114</v>
      </c>
      <c r="CC81" s="12" t="s">
        <v>114</v>
      </c>
      <c r="CD81" s="12" t="s">
        <v>114</v>
      </c>
      <c r="CE81" s="12" t="s">
        <v>114</v>
      </c>
      <c r="CF81" s="12" t="s">
        <v>114</v>
      </c>
      <c r="CG81" s="12" t="s">
        <v>114</v>
      </c>
      <c r="CH81" s="12" t="s">
        <v>114</v>
      </c>
      <c r="CI81" s="12" t="s">
        <v>114</v>
      </c>
      <c r="CJ81" s="12" t="s">
        <v>114</v>
      </c>
      <c r="CK81" s="12" t="s">
        <v>114</v>
      </c>
      <c r="CL81" s="12" t="s">
        <v>114</v>
      </c>
      <c r="CM81" s="12">
        <v>0.16174916764275915</v>
      </c>
      <c r="CN81" s="12" t="s">
        <v>114</v>
      </c>
      <c r="CO81" s="12" t="s">
        <v>114</v>
      </c>
      <c r="CP81" s="12" t="s">
        <v>114</v>
      </c>
      <c r="CQ81" s="12" t="s">
        <v>114</v>
      </c>
      <c r="CR81" s="12" t="s">
        <v>114</v>
      </c>
      <c r="CS81" s="12" t="s">
        <v>114</v>
      </c>
      <c r="CT81" s="12" t="s">
        <v>114</v>
      </c>
      <c r="CU81" s="12" t="s">
        <v>114</v>
      </c>
      <c r="CV81" s="12" t="s">
        <v>114</v>
      </c>
      <c r="CW81" s="12" t="s">
        <v>114</v>
      </c>
      <c r="CX81" s="12" t="s">
        <v>114</v>
      </c>
      <c r="CY81" s="12" t="s">
        <v>114</v>
      </c>
      <c r="CZ81" s="12" t="s">
        <v>114</v>
      </c>
      <c r="DA81" s="12" t="s">
        <v>114</v>
      </c>
      <c r="DB81" s="12" t="s">
        <v>114</v>
      </c>
      <c r="DC81" s="12" t="s">
        <v>114</v>
      </c>
      <c r="DD81" s="12" t="s">
        <v>114</v>
      </c>
      <c r="DE81" s="12" t="s">
        <v>114</v>
      </c>
      <c r="DF81" s="12" t="s">
        <v>114</v>
      </c>
      <c r="DG81" s="12" t="s">
        <v>114</v>
      </c>
    </row>
    <row r="82" spans="1:111" x14ac:dyDescent="0.25">
      <c r="A82" s="2" t="s">
        <v>40</v>
      </c>
      <c r="B82" s="12" t="s">
        <v>114</v>
      </c>
      <c r="C82" s="12" t="s">
        <v>114</v>
      </c>
      <c r="D82" s="12" t="s">
        <v>114</v>
      </c>
      <c r="E82" s="12" t="s">
        <v>114</v>
      </c>
      <c r="F82" s="12" t="s">
        <v>114</v>
      </c>
      <c r="G82" s="12" t="s">
        <v>114</v>
      </c>
      <c r="H82" s="12">
        <v>0.43466485424570278</v>
      </c>
      <c r="I82" s="12" t="s">
        <v>114</v>
      </c>
      <c r="J82" s="12" t="s">
        <v>114</v>
      </c>
      <c r="K82" s="12">
        <v>0.13361290504509604</v>
      </c>
      <c r="L82" s="12" t="s">
        <v>114</v>
      </c>
      <c r="M82" s="12" t="s">
        <v>114</v>
      </c>
      <c r="N82" s="12" t="s">
        <v>114</v>
      </c>
      <c r="O82" s="12" t="s">
        <v>114</v>
      </c>
      <c r="P82" s="12" t="s">
        <v>114</v>
      </c>
      <c r="Q82" s="12" t="s">
        <v>114</v>
      </c>
      <c r="R82" s="12" t="s">
        <v>114</v>
      </c>
      <c r="S82" s="12" t="s">
        <v>114</v>
      </c>
      <c r="T82" s="12" t="s">
        <v>114</v>
      </c>
      <c r="U82" s="12" t="s">
        <v>114</v>
      </c>
      <c r="V82" s="12" t="s">
        <v>114</v>
      </c>
      <c r="W82" s="12" t="s">
        <v>114</v>
      </c>
      <c r="X82" s="12" t="s">
        <v>114</v>
      </c>
      <c r="Y82" s="12" t="s">
        <v>114</v>
      </c>
      <c r="Z82" s="12" t="s">
        <v>114</v>
      </c>
      <c r="AA82" s="12" t="s">
        <v>114</v>
      </c>
      <c r="AB82" s="12" t="s">
        <v>114</v>
      </c>
      <c r="AC82" s="12" t="s">
        <v>114</v>
      </c>
      <c r="AD82" s="12" t="s">
        <v>114</v>
      </c>
      <c r="AE82" s="12" t="s">
        <v>114</v>
      </c>
      <c r="AF82" s="12" t="s">
        <v>114</v>
      </c>
      <c r="AG82" s="12" t="s">
        <v>114</v>
      </c>
      <c r="AH82" s="12" t="s">
        <v>114</v>
      </c>
      <c r="AI82" s="12" t="s">
        <v>114</v>
      </c>
      <c r="AJ82" s="12" t="s">
        <v>114</v>
      </c>
      <c r="AK82" s="12" t="s">
        <v>114</v>
      </c>
      <c r="AL82" s="12" t="s">
        <v>114</v>
      </c>
      <c r="AM82" s="12" t="s">
        <v>114</v>
      </c>
      <c r="AN82" s="12" t="s">
        <v>114</v>
      </c>
      <c r="AO82" s="12" t="s">
        <v>114</v>
      </c>
      <c r="AP82" s="12" t="s">
        <v>114</v>
      </c>
      <c r="AQ82" s="12" t="s">
        <v>114</v>
      </c>
      <c r="AR82" s="12" t="s">
        <v>114</v>
      </c>
      <c r="AS82" s="12" t="s">
        <v>114</v>
      </c>
      <c r="AT82" s="12" t="s">
        <v>114</v>
      </c>
      <c r="AU82" s="12" t="s">
        <v>114</v>
      </c>
      <c r="AV82" s="12" t="s">
        <v>114</v>
      </c>
      <c r="AW82" s="12" t="s">
        <v>114</v>
      </c>
      <c r="AX82" s="12" t="s">
        <v>114</v>
      </c>
      <c r="AY82" s="12" t="s">
        <v>114</v>
      </c>
      <c r="AZ82" s="12" t="s">
        <v>114</v>
      </c>
      <c r="BA82" s="12">
        <v>0.18279276720634993</v>
      </c>
      <c r="BB82" s="12" t="s">
        <v>114</v>
      </c>
      <c r="BC82" s="12" t="s">
        <v>114</v>
      </c>
      <c r="BD82" s="12" t="s">
        <v>114</v>
      </c>
      <c r="BE82" s="12" t="s">
        <v>114</v>
      </c>
      <c r="BF82" s="12" t="s">
        <v>114</v>
      </c>
      <c r="BG82" s="12" t="s">
        <v>114</v>
      </c>
      <c r="BH82" s="12" t="s">
        <v>114</v>
      </c>
      <c r="BI82" s="12" t="s">
        <v>114</v>
      </c>
      <c r="BJ82" s="12" t="s">
        <v>114</v>
      </c>
      <c r="BK82" s="12" t="s">
        <v>114</v>
      </c>
      <c r="BL82" s="12" t="s">
        <v>114</v>
      </c>
      <c r="BM82" s="12" t="s">
        <v>114</v>
      </c>
      <c r="BN82" s="12" t="s">
        <v>114</v>
      </c>
      <c r="BO82" s="12" t="s">
        <v>114</v>
      </c>
      <c r="BP82" s="12" t="s">
        <v>114</v>
      </c>
      <c r="BQ82" s="12" t="s">
        <v>114</v>
      </c>
      <c r="BR82" s="12" t="s">
        <v>114</v>
      </c>
      <c r="BS82" s="12" t="s">
        <v>114</v>
      </c>
      <c r="BT82" s="12" t="s">
        <v>114</v>
      </c>
      <c r="BU82" s="12" t="s">
        <v>114</v>
      </c>
      <c r="BV82" s="12" t="s">
        <v>114</v>
      </c>
      <c r="BW82" s="12" t="s">
        <v>114</v>
      </c>
      <c r="BX82" s="12" t="s">
        <v>114</v>
      </c>
      <c r="BY82" s="12" t="s">
        <v>114</v>
      </c>
      <c r="BZ82" s="12" t="s">
        <v>114</v>
      </c>
      <c r="CA82" s="12" t="s">
        <v>114</v>
      </c>
      <c r="CB82" s="12" t="s">
        <v>114</v>
      </c>
      <c r="CC82" s="12" t="s">
        <v>114</v>
      </c>
      <c r="CD82" s="12" t="s">
        <v>114</v>
      </c>
      <c r="CE82" s="12" t="s">
        <v>114</v>
      </c>
      <c r="CF82" s="12" t="s">
        <v>114</v>
      </c>
      <c r="CG82" s="12" t="s">
        <v>114</v>
      </c>
      <c r="CH82" s="12" t="s">
        <v>114</v>
      </c>
      <c r="CI82" s="12" t="s">
        <v>114</v>
      </c>
      <c r="CJ82" s="12" t="s">
        <v>114</v>
      </c>
      <c r="CK82" s="12" t="s">
        <v>114</v>
      </c>
      <c r="CL82" s="12" t="s">
        <v>114</v>
      </c>
      <c r="CM82" s="12" t="s">
        <v>114</v>
      </c>
      <c r="CN82" s="12" t="s">
        <v>114</v>
      </c>
      <c r="CO82" s="12" t="s">
        <v>114</v>
      </c>
      <c r="CP82" s="12" t="s">
        <v>114</v>
      </c>
      <c r="CQ82" s="12" t="s">
        <v>114</v>
      </c>
      <c r="CR82" s="12" t="s">
        <v>114</v>
      </c>
      <c r="CS82" s="12" t="s">
        <v>114</v>
      </c>
      <c r="CT82" s="12" t="s">
        <v>114</v>
      </c>
      <c r="CU82" s="12" t="s">
        <v>114</v>
      </c>
      <c r="CV82" s="12" t="s">
        <v>114</v>
      </c>
      <c r="CW82" s="12" t="s">
        <v>114</v>
      </c>
      <c r="CX82" s="12" t="s">
        <v>114</v>
      </c>
      <c r="CY82" s="12" t="s">
        <v>114</v>
      </c>
      <c r="CZ82" s="12" t="s">
        <v>114</v>
      </c>
      <c r="DA82" s="12" t="s">
        <v>114</v>
      </c>
      <c r="DB82" s="12" t="s">
        <v>114</v>
      </c>
      <c r="DC82" s="12" t="s">
        <v>114</v>
      </c>
      <c r="DD82" s="12" t="s">
        <v>114</v>
      </c>
      <c r="DE82" s="12" t="s">
        <v>114</v>
      </c>
      <c r="DF82" s="12" t="s">
        <v>114</v>
      </c>
      <c r="DG82" s="12" t="s">
        <v>114</v>
      </c>
    </row>
    <row r="83" spans="1:111" x14ac:dyDescent="0.25">
      <c r="A83" s="2" t="s">
        <v>41</v>
      </c>
      <c r="B83" s="12">
        <v>2.8873920208178019</v>
      </c>
      <c r="C83" s="12">
        <v>4.2897484342671373</v>
      </c>
      <c r="D83" s="12">
        <v>5.7915783460085297</v>
      </c>
      <c r="E83" s="12">
        <v>4.3425375484059945</v>
      </c>
      <c r="F83" s="12">
        <v>2.9334962311251309</v>
      </c>
      <c r="G83" s="12">
        <v>30.548456772453097</v>
      </c>
      <c r="H83" s="12">
        <v>3.0622778041605017</v>
      </c>
      <c r="I83" s="12">
        <v>1.5990274828252136</v>
      </c>
      <c r="J83" s="12">
        <v>0.9555601295280739</v>
      </c>
      <c r="K83" s="12">
        <v>3.5058784854395926</v>
      </c>
      <c r="L83" s="12">
        <v>6.1522540306073115</v>
      </c>
      <c r="M83" s="12">
        <v>0.46620955614139792</v>
      </c>
      <c r="N83" s="12">
        <v>1.6503829062373843</v>
      </c>
      <c r="O83" s="12">
        <v>1.406913030736282</v>
      </c>
      <c r="P83" s="12">
        <v>5.5060050012687034</v>
      </c>
      <c r="Q83" s="12">
        <v>0.87352656209417257</v>
      </c>
      <c r="R83" s="12">
        <v>4.1850921327649733</v>
      </c>
      <c r="S83" s="12">
        <v>8.8921324098922927</v>
      </c>
      <c r="T83" s="12">
        <v>0.34292688931426613</v>
      </c>
      <c r="U83" s="12">
        <v>0.49563242961921566</v>
      </c>
      <c r="V83" s="12">
        <v>0.48276104082435567</v>
      </c>
      <c r="W83" s="12">
        <v>3.0371351786275076</v>
      </c>
      <c r="X83" s="12">
        <v>1.7493101480404047</v>
      </c>
      <c r="Y83" s="12">
        <v>4.4406770881248656</v>
      </c>
      <c r="Z83" s="12">
        <v>2.1586541953692007</v>
      </c>
      <c r="AA83" s="12">
        <v>1.6995748251026874</v>
      </c>
      <c r="AB83" s="12">
        <v>1.8196693761667235</v>
      </c>
      <c r="AC83" s="12">
        <v>11.171719733366677</v>
      </c>
      <c r="AD83" s="12">
        <v>3.4265883042816361</v>
      </c>
      <c r="AE83" s="12">
        <v>17.356161304903956</v>
      </c>
      <c r="AF83" s="12">
        <v>7.6366426472943862</v>
      </c>
      <c r="AG83" s="12">
        <v>1.6839569117443978</v>
      </c>
      <c r="AH83" s="12">
        <v>3.2593747233139543</v>
      </c>
      <c r="AI83" s="12">
        <v>6.1034864749772981E-2</v>
      </c>
      <c r="AJ83" s="12">
        <v>0.54974087672805916</v>
      </c>
      <c r="AK83" s="12">
        <v>5.2501177352368016</v>
      </c>
      <c r="AL83" s="12">
        <v>11.473316333196777</v>
      </c>
      <c r="AM83" s="12">
        <v>2.8380057166045098</v>
      </c>
      <c r="AN83" s="12">
        <v>2.1059314469001973</v>
      </c>
      <c r="AO83" s="12">
        <v>22.53603203616797</v>
      </c>
      <c r="AP83" s="12">
        <v>2.1201326298697087</v>
      </c>
      <c r="AQ83" s="12">
        <v>1.0547950778115089</v>
      </c>
      <c r="AR83" s="12">
        <v>2.9720932143572574</v>
      </c>
      <c r="AS83" s="12">
        <v>11.452691771853747</v>
      </c>
      <c r="AT83" s="12">
        <v>4.6212925332575896</v>
      </c>
      <c r="AU83" s="12">
        <v>5.9997134960404619</v>
      </c>
      <c r="AV83" s="12">
        <v>2.5735386543594028</v>
      </c>
      <c r="AW83" s="12">
        <v>1.9359755189008616</v>
      </c>
      <c r="AX83" s="12">
        <v>1.3646470465498171</v>
      </c>
      <c r="AY83" s="12">
        <v>11.426233166743092</v>
      </c>
      <c r="AZ83" s="12">
        <v>2.8894981402179827</v>
      </c>
      <c r="BA83" s="12">
        <v>2.8280730698427412</v>
      </c>
      <c r="BB83" s="12">
        <v>5.8959850812145786</v>
      </c>
      <c r="BC83" s="12">
        <v>0.10454548608513343</v>
      </c>
      <c r="BD83" s="12">
        <v>2.0724594312814002</v>
      </c>
      <c r="BE83" s="12">
        <v>7.8618550999594774</v>
      </c>
      <c r="BF83" s="12">
        <v>2.0610592679988997</v>
      </c>
      <c r="BG83" s="12">
        <v>8.5713320558441044</v>
      </c>
      <c r="BH83" s="12">
        <v>5.2265831991467371</v>
      </c>
      <c r="BI83" s="12">
        <v>3.7605258475288172</v>
      </c>
      <c r="BJ83" s="12">
        <v>5.2837737852972806</v>
      </c>
      <c r="BK83" s="12">
        <v>1.7189004951435609</v>
      </c>
      <c r="BL83" s="12">
        <v>18.681856113671159</v>
      </c>
      <c r="BM83" s="12">
        <v>2.4312937665047398</v>
      </c>
      <c r="BN83" s="12">
        <v>4.7490756886256911</v>
      </c>
      <c r="BO83" s="12">
        <v>4.1289410843906902</v>
      </c>
      <c r="BP83" s="12">
        <v>1.802604255249352</v>
      </c>
      <c r="BQ83" s="12">
        <v>2.2790599178343474</v>
      </c>
      <c r="BR83" s="12">
        <v>1.4286596768919697</v>
      </c>
      <c r="BS83" s="12">
        <v>1.7516149908650562</v>
      </c>
      <c r="BT83" s="12">
        <v>0.97354756685889887</v>
      </c>
      <c r="BU83" s="12">
        <v>0.62108811043565182</v>
      </c>
      <c r="BV83" s="12">
        <v>0.46205562978447484</v>
      </c>
      <c r="BW83" s="12">
        <v>8.0838137834093473</v>
      </c>
      <c r="BX83" s="12">
        <v>1.4040224198208653</v>
      </c>
      <c r="BY83" s="12">
        <v>0.59486824754577949</v>
      </c>
      <c r="BZ83" s="12">
        <v>2.804811064359126</v>
      </c>
      <c r="CA83" s="12">
        <v>7.6545477456006967</v>
      </c>
      <c r="CB83" s="12">
        <v>5.0005156530864765</v>
      </c>
      <c r="CC83" s="12">
        <v>3.5558914520337472</v>
      </c>
      <c r="CD83" s="12">
        <v>2.0198896929245036</v>
      </c>
      <c r="CE83" s="12">
        <v>3.3428718898840386</v>
      </c>
      <c r="CF83" s="12">
        <v>4.0779219561733795</v>
      </c>
      <c r="CG83" s="12">
        <v>20.893045248475982</v>
      </c>
      <c r="CH83" s="12">
        <v>6.746934349322931</v>
      </c>
      <c r="CI83" s="12">
        <v>14.219640182450405</v>
      </c>
      <c r="CJ83" s="12">
        <v>6.3959572108531333</v>
      </c>
      <c r="CK83" s="12">
        <v>1.6741351311295913</v>
      </c>
      <c r="CL83" s="12" t="s">
        <v>114</v>
      </c>
      <c r="CM83" s="12">
        <v>1.8220425840858658</v>
      </c>
      <c r="CN83" s="12">
        <v>8.4210049491659742</v>
      </c>
      <c r="CO83" s="12">
        <v>2.0353022779040528</v>
      </c>
      <c r="CP83" s="12">
        <v>3.0431364293354206</v>
      </c>
      <c r="CQ83" s="12">
        <v>10.487742267494301</v>
      </c>
      <c r="CR83" s="12">
        <v>9.8659933048419823</v>
      </c>
      <c r="CS83" s="12">
        <v>0.2967471535872564</v>
      </c>
      <c r="CT83" s="12">
        <v>6.0348058880515758</v>
      </c>
      <c r="CU83" s="12">
        <v>11.362820665483817</v>
      </c>
      <c r="CV83" s="12">
        <v>2.0433863633883091</v>
      </c>
      <c r="CW83" s="12">
        <v>5.3686146852555357E-2</v>
      </c>
      <c r="CX83" s="12">
        <v>10.583446432007454</v>
      </c>
      <c r="CY83" s="12">
        <v>4.383572464370519</v>
      </c>
      <c r="CZ83" s="12">
        <v>0.83964547597204908</v>
      </c>
      <c r="DA83" s="12">
        <v>3.186501201747252</v>
      </c>
      <c r="DB83" s="12">
        <v>10.677538279583779</v>
      </c>
      <c r="DC83" s="12">
        <v>7.4021932803877046</v>
      </c>
      <c r="DD83" s="12">
        <v>6.8919522311133967</v>
      </c>
      <c r="DE83" s="12">
        <v>9.779414766018764</v>
      </c>
      <c r="DF83" s="12">
        <v>1.8581236645709869</v>
      </c>
      <c r="DG83" s="12">
        <v>0.84557012354991445</v>
      </c>
    </row>
    <row r="84" spans="1:111" x14ac:dyDescent="0.25">
      <c r="A84" s="2" t="s">
        <v>151</v>
      </c>
      <c r="B84" s="12" t="s">
        <v>114</v>
      </c>
      <c r="C84" s="12" t="s">
        <v>114</v>
      </c>
      <c r="D84" s="12" t="s">
        <v>114</v>
      </c>
      <c r="E84" s="12" t="s">
        <v>114</v>
      </c>
      <c r="F84" s="12" t="s">
        <v>114</v>
      </c>
      <c r="G84" s="12" t="s">
        <v>114</v>
      </c>
      <c r="H84" s="12" t="s">
        <v>114</v>
      </c>
      <c r="I84" s="12" t="s">
        <v>114</v>
      </c>
      <c r="J84" s="12" t="s">
        <v>114</v>
      </c>
      <c r="K84" s="12" t="s">
        <v>114</v>
      </c>
      <c r="L84" s="12" t="s">
        <v>114</v>
      </c>
      <c r="M84" s="12" t="s">
        <v>114</v>
      </c>
      <c r="N84" s="12" t="s">
        <v>114</v>
      </c>
      <c r="O84" s="12" t="s">
        <v>114</v>
      </c>
      <c r="P84" s="12" t="s">
        <v>114</v>
      </c>
      <c r="Q84" s="12" t="s">
        <v>114</v>
      </c>
      <c r="R84" s="12" t="s">
        <v>114</v>
      </c>
      <c r="S84" s="12" t="s">
        <v>114</v>
      </c>
      <c r="T84" s="12">
        <v>0.24715171736541083</v>
      </c>
      <c r="U84" s="12" t="s">
        <v>114</v>
      </c>
      <c r="V84" s="12" t="s">
        <v>114</v>
      </c>
      <c r="W84" s="12" t="s">
        <v>114</v>
      </c>
      <c r="X84" s="12" t="s">
        <v>114</v>
      </c>
      <c r="Y84" s="12" t="s">
        <v>114</v>
      </c>
      <c r="Z84" s="12" t="s">
        <v>114</v>
      </c>
      <c r="AA84" s="12" t="s">
        <v>114</v>
      </c>
      <c r="AB84" s="12">
        <v>0.19232239131522158</v>
      </c>
      <c r="AC84" s="12" t="s">
        <v>114</v>
      </c>
      <c r="AD84" s="12" t="s">
        <v>114</v>
      </c>
      <c r="AE84" s="12" t="s">
        <v>114</v>
      </c>
      <c r="AF84" s="12" t="s">
        <v>114</v>
      </c>
      <c r="AG84" s="12" t="s">
        <v>114</v>
      </c>
      <c r="AH84" s="12" t="s">
        <v>114</v>
      </c>
      <c r="AI84" s="12" t="s">
        <v>114</v>
      </c>
      <c r="AJ84" s="12" t="s">
        <v>114</v>
      </c>
      <c r="AK84" s="12" t="s">
        <v>114</v>
      </c>
      <c r="AL84" s="12" t="s">
        <v>114</v>
      </c>
      <c r="AM84" s="12" t="s">
        <v>114</v>
      </c>
      <c r="AN84" s="12" t="s">
        <v>114</v>
      </c>
      <c r="AO84" s="12" t="s">
        <v>114</v>
      </c>
      <c r="AP84" s="12" t="s">
        <v>114</v>
      </c>
      <c r="AQ84" s="12" t="s">
        <v>114</v>
      </c>
      <c r="AR84" s="12" t="s">
        <v>114</v>
      </c>
      <c r="AS84" s="12" t="s">
        <v>114</v>
      </c>
      <c r="AT84" s="12" t="s">
        <v>114</v>
      </c>
      <c r="AU84" s="12" t="s">
        <v>114</v>
      </c>
      <c r="AV84" s="12" t="s">
        <v>114</v>
      </c>
      <c r="AW84" s="12" t="s">
        <v>114</v>
      </c>
      <c r="AX84" s="12" t="s">
        <v>114</v>
      </c>
      <c r="AY84" s="12" t="s">
        <v>114</v>
      </c>
      <c r="AZ84" s="12" t="s">
        <v>114</v>
      </c>
      <c r="BA84" s="12" t="s">
        <v>114</v>
      </c>
      <c r="BB84" s="12" t="s">
        <v>114</v>
      </c>
      <c r="BC84" s="12" t="s">
        <v>114</v>
      </c>
      <c r="BD84" s="12" t="s">
        <v>114</v>
      </c>
      <c r="BE84" s="12" t="s">
        <v>114</v>
      </c>
      <c r="BF84" s="12" t="s">
        <v>114</v>
      </c>
      <c r="BG84" s="12" t="s">
        <v>114</v>
      </c>
      <c r="BH84" s="12" t="s">
        <v>114</v>
      </c>
      <c r="BI84" s="12" t="s">
        <v>114</v>
      </c>
      <c r="BJ84" s="12" t="s">
        <v>114</v>
      </c>
      <c r="BK84" s="12" t="s">
        <v>114</v>
      </c>
      <c r="BL84" s="12" t="s">
        <v>114</v>
      </c>
      <c r="BM84" s="12" t="s">
        <v>114</v>
      </c>
      <c r="BN84" s="12" t="s">
        <v>114</v>
      </c>
      <c r="BO84" s="12" t="s">
        <v>114</v>
      </c>
      <c r="BP84" s="12" t="s">
        <v>114</v>
      </c>
      <c r="BQ84" s="12" t="s">
        <v>114</v>
      </c>
      <c r="BR84" s="12" t="s">
        <v>114</v>
      </c>
      <c r="BS84" s="12" t="s">
        <v>114</v>
      </c>
      <c r="BT84" s="12" t="s">
        <v>114</v>
      </c>
      <c r="BU84" s="12" t="s">
        <v>114</v>
      </c>
      <c r="BV84" s="12" t="s">
        <v>114</v>
      </c>
      <c r="BW84" s="12" t="s">
        <v>114</v>
      </c>
      <c r="BX84" s="12" t="s">
        <v>114</v>
      </c>
      <c r="BY84" s="12" t="s">
        <v>114</v>
      </c>
      <c r="BZ84" s="12">
        <v>0.33141704395184002</v>
      </c>
      <c r="CA84" s="12" t="s">
        <v>114</v>
      </c>
      <c r="CB84" s="12" t="s">
        <v>114</v>
      </c>
      <c r="CC84" s="12" t="s">
        <v>114</v>
      </c>
      <c r="CD84" s="12" t="s">
        <v>114</v>
      </c>
      <c r="CE84" s="12" t="s">
        <v>114</v>
      </c>
      <c r="CF84" s="12" t="s">
        <v>114</v>
      </c>
      <c r="CG84" s="12" t="s">
        <v>114</v>
      </c>
      <c r="CH84" s="12" t="s">
        <v>114</v>
      </c>
      <c r="CI84" s="12" t="s">
        <v>114</v>
      </c>
      <c r="CJ84" s="12" t="s">
        <v>114</v>
      </c>
      <c r="CK84" s="12">
        <v>2.9628563641102983</v>
      </c>
      <c r="CL84" s="12" t="s">
        <v>114</v>
      </c>
      <c r="CM84" s="12" t="s">
        <v>114</v>
      </c>
      <c r="CN84" s="12" t="s">
        <v>114</v>
      </c>
      <c r="CO84" s="12" t="s">
        <v>114</v>
      </c>
      <c r="CP84" s="12" t="s">
        <v>114</v>
      </c>
      <c r="CQ84" s="12" t="s">
        <v>114</v>
      </c>
      <c r="CR84" s="12" t="s">
        <v>114</v>
      </c>
      <c r="CS84" s="12" t="s">
        <v>114</v>
      </c>
      <c r="CT84" s="12" t="s">
        <v>114</v>
      </c>
      <c r="CU84" s="12" t="s">
        <v>114</v>
      </c>
      <c r="CV84" s="12" t="s">
        <v>114</v>
      </c>
      <c r="CW84" s="12" t="s">
        <v>114</v>
      </c>
      <c r="CX84" s="12" t="s">
        <v>114</v>
      </c>
      <c r="CY84" s="12" t="s">
        <v>114</v>
      </c>
      <c r="CZ84" s="12" t="s">
        <v>114</v>
      </c>
      <c r="DA84" s="12" t="s">
        <v>114</v>
      </c>
      <c r="DB84" s="12" t="s">
        <v>114</v>
      </c>
      <c r="DC84" s="12" t="s">
        <v>114</v>
      </c>
      <c r="DD84" s="12" t="s">
        <v>114</v>
      </c>
      <c r="DE84" s="12" t="s">
        <v>114</v>
      </c>
      <c r="DF84" s="12" t="s">
        <v>114</v>
      </c>
      <c r="DG84" s="12" t="s">
        <v>114</v>
      </c>
    </row>
    <row r="85" spans="1:111" x14ac:dyDescent="0.25">
      <c r="A85" s="2" t="s">
        <v>152</v>
      </c>
      <c r="B85" s="12" t="s">
        <v>114</v>
      </c>
      <c r="C85" s="12" t="s">
        <v>114</v>
      </c>
      <c r="D85" s="12" t="s">
        <v>114</v>
      </c>
      <c r="E85" s="12" t="s">
        <v>114</v>
      </c>
      <c r="F85" s="12" t="s">
        <v>114</v>
      </c>
      <c r="G85" s="12" t="s">
        <v>114</v>
      </c>
      <c r="H85" s="12" t="s">
        <v>114</v>
      </c>
      <c r="I85" s="12" t="s">
        <v>114</v>
      </c>
      <c r="J85" s="12" t="s">
        <v>114</v>
      </c>
      <c r="K85" s="12" t="s">
        <v>114</v>
      </c>
      <c r="L85" s="12" t="s">
        <v>114</v>
      </c>
      <c r="M85" s="12" t="s">
        <v>114</v>
      </c>
      <c r="N85" s="12" t="s">
        <v>114</v>
      </c>
      <c r="O85" s="12" t="s">
        <v>114</v>
      </c>
      <c r="P85" s="12" t="s">
        <v>114</v>
      </c>
      <c r="Q85" s="12" t="s">
        <v>114</v>
      </c>
      <c r="R85" s="12" t="s">
        <v>114</v>
      </c>
      <c r="S85" s="12" t="s">
        <v>114</v>
      </c>
      <c r="T85" s="12" t="s">
        <v>114</v>
      </c>
      <c r="U85" s="12" t="s">
        <v>114</v>
      </c>
      <c r="V85" s="12" t="s">
        <v>114</v>
      </c>
      <c r="W85" s="12" t="s">
        <v>114</v>
      </c>
      <c r="X85" s="12" t="s">
        <v>114</v>
      </c>
      <c r="Y85" s="12" t="s">
        <v>114</v>
      </c>
      <c r="Z85" s="12" t="s">
        <v>114</v>
      </c>
      <c r="AA85" s="12" t="s">
        <v>114</v>
      </c>
      <c r="AB85" s="12" t="s">
        <v>114</v>
      </c>
      <c r="AC85" s="12" t="s">
        <v>114</v>
      </c>
      <c r="AD85" s="12" t="s">
        <v>114</v>
      </c>
      <c r="AE85" s="12" t="s">
        <v>114</v>
      </c>
      <c r="AF85" s="12" t="s">
        <v>114</v>
      </c>
      <c r="AG85" s="12" t="s">
        <v>114</v>
      </c>
      <c r="AH85" s="12" t="s">
        <v>114</v>
      </c>
      <c r="AI85" s="12" t="s">
        <v>114</v>
      </c>
      <c r="AJ85" s="12" t="s">
        <v>114</v>
      </c>
      <c r="AK85" s="12" t="s">
        <v>114</v>
      </c>
      <c r="AL85" s="12" t="s">
        <v>114</v>
      </c>
      <c r="AM85" s="12" t="s">
        <v>114</v>
      </c>
      <c r="AN85" s="12" t="s">
        <v>114</v>
      </c>
      <c r="AO85" s="12" t="s">
        <v>114</v>
      </c>
      <c r="AP85" s="12" t="s">
        <v>114</v>
      </c>
      <c r="AQ85" s="12" t="s">
        <v>114</v>
      </c>
      <c r="AR85" s="12" t="s">
        <v>114</v>
      </c>
      <c r="AS85" s="12" t="s">
        <v>114</v>
      </c>
      <c r="AT85" s="12" t="s">
        <v>114</v>
      </c>
      <c r="AU85" s="12" t="s">
        <v>114</v>
      </c>
      <c r="AV85" s="12" t="s">
        <v>114</v>
      </c>
      <c r="AW85" s="12" t="s">
        <v>114</v>
      </c>
      <c r="AX85" s="12" t="s">
        <v>114</v>
      </c>
      <c r="AY85" s="12" t="s">
        <v>114</v>
      </c>
      <c r="AZ85" s="12" t="s">
        <v>114</v>
      </c>
      <c r="BA85" s="12" t="s">
        <v>114</v>
      </c>
      <c r="BB85" s="12" t="s">
        <v>114</v>
      </c>
      <c r="BC85" s="12" t="s">
        <v>114</v>
      </c>
      <c r="BD85" s="12" t="s">
        <v>114</v>
      </c>
      <c r="BE85" s="12" t="s">
        <v>114</v>
      </c>
      <c r="BF85" s="12" t="s">
        <v>114</v>
      </c>
      <c r="BG85" s="12" t="s">
        <v>114</v>
      </c>
      <c r="BH85" s="12" t="s">
        <v>114</v>
      </c>
      <c r="BI85" s="12" t="s">
        <v>114</v>
      </c>
      <c r="BJ85" s="12" t="s">
        <v>114</v>
      </c>
      <c r="BK85" s="12" t="s">
        <v>114</v>
      </c>
      <c r="BL85" s="12" t="s">
        <v>114</v>
      </c>
      <c r="BM85" s="12" t="s">
        <v>114</v>
      </c>
      <c r="BN85" s="12" t="s">
        <v>114</v>
      </c>
      <c r="BO85" s="12" t="s">
        <v>114</v>
      </c>
      <c r="BP85" s="12" t="s">
        <v>114</v>
      </c>
      <c r="BQ85" s="12" t="s">
        <v>114</v>
      </c>
      <c r="BR85" s="12" t="s">
        <v>114</v>
      </c>
      <c r="BS85" s="12" t="s">
        <v>114</v>
      </c>
      <c r="BT85" s="12" t="s">
        <v>114</v>
      </c>
      <c r="BU85" s="12" t="s">
        <v>114</v>
      </c>
      <c r="BV85" s="12" t="s">
        <v>114</v>
      </c>
      <c r="BW85" s="12" t="s">
        <v>114</v>
      </c>
      <c r="BX85" s="12" t="s">
        <v>114</v>
      </c>
      <c r="BY85" s="12" t="s">
        <v>114</v>
      </c>
      <c r="BZ85" s="12" t="s">
        <v>114</v>
      </c>
      <c r="CA85" s="12" t="s">
        <v>114</v>
      </c>
      <c r="CB85" s="12" t="s">
        <v>114</v>
      </c>
      <c r="CC85" s="12" t="s">
        <v>114</v>
      </c>
      <c r="CD85" s="12" t="s">
        <v>114</v>
      </c>
      <c r="CE85" s="12" t="s">
        <v>114</v>
      </c>
      <c r="CF85" s="12" t="s">
        <v>114</v>
      </c>
      <c r="CG85" s="12" t="s">
        <v>114</v>
      </c>
      <c r="CH85" s="12" t="s">
        <v>114</v>
      </c>
      <c r="CI85" s="12" t="s">
        <v>114</v>
      </c>
      <c r="CJ85" s="12" t="s">
        <v>114</v>
      </c>
      <c r="CK85" s="12" t="s">
        <v>114</v>
      </c>
      <c r="CL85" s="12" t="s">
        <v>114</v>
      </c>
      <c r="CM85" s="12" t="s">
        <v>114</v>
      </c>
      <c r="CN85" s="12" t="s">
        <v>114</v>
      </c>
      <c r="CO85" s="12" t="s">
        <v>114</v>
      </c>
      <c r="CP85" s="12" t="s">
        <v>114</v>
      </c>
      <c r="CQ85" s="12" t="s">
        <v>114</v>
      </c>
      <c r="CR85" s="12" t="s">
        <v>114</v>
      </c>
      <c r="CS85" s="12" t="s">
        <v>114</v>
      </c>
      <c r="CT85" s="12" t="s">
        <v>114</v>
      </c>
      <c r="CU85" s="12" t="s">
        <v>114</v>
      </c>
      <c r="CV85" s="12" t="s">
        <v>114</v>
      </c>
      <c r="CW85" s="12" t="s">
        <v>114</v>
      </c>
      <c r="CX85" s="12" t="s">
        <v>114</v>
      </c>
      <c r="CY85" s="12" t="s">
        <v>114</v>
      </c>
      <c r="CZ85" s="12" t="s">
        <v>114</v>
      </c>
      <c r="DA85" s="12" t="s">
        <v>114</v>
      </c>
      <c r="DB85" s="12" t="s">
        <v>114</v>
      </c>
      <c r="DC85" s="12" t="s">
        <v>114</v>
      </c>
      <c r="DD85" s="12" t="s">
        <v>114</v>
      </c>
      <c r="DE85" s="12" t="s">
        <v>114</v>
      </c>
      <c r="DF85" s="12" t="s">
        <v>114</v>
      </c>
      <c r="DG85" s="12" t="s">
        <v>114</v>
      </c>
    </row>
    <row r="86" spans="1:111" x14ac:dyDescent="0.25">
      <c r="A86" s="2" t="s">
        <v>42</v>
      </c>
      <c r="B86" s="12">
        <v>6.122139339912648</v>
      </c>
      <c r="C86" s="12">
        <v>6.3169568061334377E-2</v>
      </c>
      <c r="D86" s="12" t="s">
        <v>114</v>
      </c>
      <c r="E86" s="12">
        <v>6.4781051078308741E-2</v>
      </c>
      <c r="F86" s="12" t="s">
        <v>114</v>
      </c>
      <c r="G86" s="12" t="s">
        <v>114</v>
      </c>
      <c r="H86" s="12">
        <v>0.11472367971303406</v>
      </c>
      <c r="I86" s="12" t="s">
        <v>114</v>
      </c>
      <c r="J86" s="12" t="s">
        <v>114</v>
      </c>
      <c r="K86" s="12">
        <v>0.16148401598419132</v>
      </c>
      <c r="L86" s="12">
        <v>0.44554195690216392</v>
      </c>
      <c r="M86" s="12" t="s">
        <v>114</v>
      </c>
      <c r="N86" s="12" t="s">
        <v>114</v>
      </c>
      <c r="O86" s="12" t="s">
        <v>114</v>
      </c>
      <c r="P86" s="12" t="s">
        <v>114</v>
      </c>
      <c r="Q86" s="12" t="s">
        <v>114</v>
      </c>
      <c r="R86" s="12" t="s">
        <v>114</v>
      </c>
      <c r="S86" s="12">
        <v>5.4918257241188799</v>
      </c>
      <c r="T86" s="12" t="s">
        <v>114</v>
      </c>
      <c r="U86" s="12" t="s">
        <v>114</v>
      </c>
      <c r="V86" s="12" t="s">
        <v>114</v>
      </c>
      <c r="W86" s="12" t="s">
        <v>114</v>
      </c>
      <c r="X86" s="12" t="s">
        <v>114</v>
      </c>
      <c r="Y86" s="12" t="s">
        <v>114</v>
      </c>
      <c r="Z86" s="12" t="s">
        <v>114</v>
      </c>
      <c r="AA86" s="12" t="s">
        <v>114</v>
      </c>
      <c r="AB86" s="12" t="s">
        <v>114</v>
      </c>
      <c r="AC86" s="12">
        <v>5.0305795073718726E-2</v>
      </c>
      <c r="AD86" s="12">
        <v>0.58312374356283947</v>
      </c>
      <c r="AE86" s="12" t="s">
        <v>114</v>
      </c>
      <c r="AF86" s="12" t="s">
        <v>114</v>
      </c>
      <c r="AG86" s="12" t="s">
        <v>114</v>
      </c>
      <c r="AH86" s="12" t="s">
        <v>114</v>
      </c>
      <c r="AI86" s="12" t="s">
        <v>114</v>
      </c>
      <c r="AJ86" s="12" t="s">
        <v>114</v>
      </c>
      <c r="AK86" s="12" t="s">
        <v>114</v>
      </c>
      <c r="AL86" s="12" t="s">
        <v>114</v>
      </c>
      <c r="AM86" s="12">
        <v>8.6579819903290695E-2</v>
      </c>
      <c r="AN86" s="12" t="s">
        <v>114</v>
      </c>
      <c r="AO86" s="12" t="s">
        <v>114</v>
      </c>
      <c r="AP86" s="12" t="s">
        <v>114</v>
      </c>
      <c r="AQ86" s="12" t="s">
        <v>114</v>
      </c>
      <c r="AR86" s="12" t="s">
        <v>114</v>
      </c>
      <c r="AS86" s="12" t="s">
        <v>114</v>
      </c>
      <c r="AT86" s="12" t="s">
        <v>114</v>
      </c>
      <c r="AU86" s="12" t="s">
        <v>114</v>
      </c>
      <c r="AV86" s="12" t="s">
        <v>114</v>
      </c>
      <c r="AW86" s="12" t="s">
        <v>114</v>
      </c>
      <c r="AX86" s="12" t="s">
        <v>114</v>
      </c>
      <c r="AY86" s="12" t="s">
        <v>114</v>
      </c>
      <c r="AZ86" s="12" t="s">
        <v>114</v>
      </c>
      <c r="BA86" s="12" t="s">
        <v>114</v>
      </c>
      <c r="BB86" s="12" t="s">
        <v>114</v>
      </c>
      <c r="BC86" s="12" t="s">
        <v>114</v>
      </c>
      <c r="BD86" s="12" t="s">
        <v>114</v>
      </c>
      <c r="BE86" s="12">
        <v>5.2954554419440844E-2</v>
      </c>
      <c r="BF86" s="12" t="s">
        <v>114</v>
      </c>
      <c r="BG86" s="12">
        <v>5.9710162558053136E-2</v>
      </c>
      <c r="BH86" s="12" t="s">
        <v>114</v>
      </c>
      <c r="BI86" s="12" t="s">
        <v>114</v>
      </c>
      <c r="BJ86" s="12" t="s">
        <v>114</v>
      </c>
      <c r="BK86" s="12" t="s">
        <v>114</v>
      </c>
      <c r="BL86" s="12">
        <v>7.3947494169662259E-2</v>
      </c>
      <c r="BM86" s="12" t="s">
        <v>114</v>
      </c>
      <c r="BN86" s="12" t="s">
        <v>114</v>
      </c>
      <c r="BO86" s="12">
        <v>0.39567739062805768</v>
      </c>
      <c r="BP86" s="12" t="s">
        <v>114</v>
      </c>
      <c r="BQ86" s="12">
        <v>0.1042277889114817</v>
      </c>
      <c r="BR86" s="12" t="s">
        <v>114</v>
      </c>
      <c r="BS86" s="12" t="s">
        <v>114</v>
      </c>
      <c r="BT86" s="12" t="s">
        <v>114</v>
      </c>
      <c r="BU86" s="12" t="s">
        <v>114</v>
      </c>
      <c r="BV86" s="12" t="s">
        <v>114</v>
      </c>
      <c r="BW86" s="12" t="s">
        <v>114</v>
      </c>
      <c r="BX86" s="12" t="s">
        <v>114</v>
      </c>
      <c r="BY86" s="12" t="s">
        <v>114</v>
      </c>
      <c r="BZ86" s="12" t="s">
        <v>114</v>
      </c>
      <c r="CA86" s="12">
        <v>9.0813476706144343</v>
      </c>
      <c r="CB86" s="12" t="s">
        <v>114</v>
      </c>
      <c r="CC86" s="12" t="s">
        <v>114</v>
      </c>
      <c r="CD86" s="12" t="s">
        <v>114</v>
      </c>
      <c r="CE86" s="12" t="s">
        <v>114</v>
      </c>
      <c r="CF86" s="12" t="s">
        <v>114</v>
      </c>
      <c r="CG86" s="12" t="s">
        <v>114</v>
      </c>
      <c r="CH86" s="12" t="s">
        <v>114</v>
      </c>
      <c r="CI86" s="12">
        <v>1.4574179656415731</v>
      </c>
      <c r="CJ86" s="12">
        <v>0.21270746014050396</v>
      </c>
      <c r="CK86" s="12" t="s">
        <v>114</v>
      </c>
      <c r="CL86" s="12" t="s">
        <v>114</v>
      </c>
      <c r="CM86" s="12" t="s">
        <v>114</v>
      </c>
      <c r="CN86" s="12">
        <v>2.7618847200470338</v>
      </c>
      <c r="CO86" s="12">
        <v>0.10140761087614943</v>
      </c>
      <c r="CP86" s="12" t="s">
        <v>114</v>
      </c>
      <c r="CQ86" s="12" t="s">
        <v>114</v>
      </c>
      <c r="CR86" s="12">
        <v>0.11083095888470074</v>
      </c>
      <c r="CS86" s="12" t="s">
        <v>114</v>
      </c>
      <c r="CT86" s="12">
        <v>5.041141123989662E-2</v>
      </c>
      <c r="CU86" s="12" t="s">
        <v>114</v>
      </c>
      <c r="CV86" s="12" t="s">
        <v>114</v>
      </c>
      <c r="CW86" s="12" t="s">
        <v>114</v>
      </c>
      <c r="CX86" s="12" t="s">
        <v>114</v>
      </c>
      <c r="CY86" s="12" t="s">
        <v>114</v>
      </c>
      <c r="CZ86" s="12" t="s">
        <v>114</v>
      </c>
      <c r="DA86" s="12" t="s">
        <v>114</v>
      </c>
      <c r="DB86" s="12" t="s">
        <v>114</v>
      </c>
      <c r="DC86" s="12">
        <v>0.26882618219213822</v>
      </c>
      <c r="DD86" s="12" t="s">
        <v>114</v>
      </c>
      <c r="DE86" s="12" t="s">
        <v>114</v>
      </c>
      <c r="DF86" s="12" t="s">
        <v>114</v>
      </c>
      <c r="DG86" s="12" t="s">
        <v>114</v>
      </c>
    </row>
    <row r="87" spans="1:111" x14ac:dyDescent="0.25">
      <c r="A87" s="2" t="s">
        <v>153</v>
      </c>
      <c r="B87" s="12" t="s">
        <v>114</v>
      </c>
      <c r="C87" s="12" t="s">
        <v>114</v>
      </c>
      <c r="D87" s="12" t="s">
        <v>114</v>
      </c>
      <c r="E87" s="12" t="s">
        <v>114</v>
      </c>
      <c r="F87" s="12" t="s">
        <v>114</v>
      </c>
      <c r="G87" s="12" t="s">
        <v>114</v>
      </c>
      <c r="H87" s="12" t="s">
        <v>114</v>
      </c>
      <c r="I87" s="12" t="s">
        <v>114</v>
      </c>
      <c r="J87" s="12" t="s">
        <v>114</v>
      </c>
      <c r="K87" s="12" t="s">
        <v>114</v>
      </c>
      <c r="L87" s="12" t="s">
        <v>114</v>
      </c>
      <c r="M87" s="12" t="s">
        <v>114</v>
      </c>
      <c r="N87" s="12" t="s">
        <v>114</v>
      </c>
      <c r="O87" s="12" t="s">
        <v>114</v>
      </c>
      <c r="P87" s="12" t="s">
        <v>114</v>
      </c>
      <c r="Q87" s="12" t="s">
        <v>114</v>
      </c>
      <c r="R87" s="12" t="s">
        <v>114</v>
      </c>
      <c r="S87" s="12" t="s">
        <v>114</v>
      </c>
      <c r="T87" s="12" t="s">
        <v>114</v>
      </c>
      <c r="U87" s="12" t="s">
        <v>114</v>
      </c>
      <c r="V87" s="12" t="s">
        <v>114</v>
      </c>
      <c r="W87" s="12" t="s">
        <v>114</v>
      </c>
      <c r="X87" s="12" t="s">
        <v>114</v>
      </c>
      <c r="Y87" s="12" t="s">
        <v>114</v>
      </c>
      <c r="Z87" s="12" t="s">
        <v>114</v>
      </c>
      <c r="AA87" s="12" t="s">
        <v>114</v>
      </c>
      <c r="AB87" s="12" t="s">
        <v>114</v>
      </c>
      <c r="AC87" s="12" t="s">
        <v>114</v>
      </c>
      <c r="AD87" s="12" t="s">
        <v>114</v>
      </c>
      <c r="AE87" s="12" t="s">
        <v>114</v>
      </c>
      <c r="AF87" s="12">
        <v>0.22574785867856953</v>
      </c>
      <c r="AG87" s="12" t="s">
        <v>114</v>
      </c>
      <c r="AH87" s="12" t="s">
        <v>114</v>
      </c>
      <c r="AI87" s="12" t="s">
        <v>114</v>
      </c>
      <c r="AJ87" s="12" t="s">
        <v>114</v>
      </c>
      <c r="AK87" s="12" t="s">
        <v>114</v>
      </c>
      <c r="AL87" s="12" t="s">
        <v>114</v>
      </c>
      <c r="AM87" s="12" t="s">
        <v>114</v>
      </c>
      <c r="AN87" s="12" t="s">
        <v>114</v>
      </c>
      <c r="AO87" s="12" t="s">
        <v>114</v>
      </c>
      <c r="AP87" s="12" t="s">
        <v>114</v>
      </c>
      <c r="AQ87" s="12" t="s">
        <v>114</v>
      </c>
      <c r="AR87" s="12" t="s">
        <v>114</v>
      </c>
      <c r="AS87" s="12" t="s">
        <v>114</v>
      </c>
      <c r="AT87" s="12" t="s">
        <v>114</v>
      </c>
      <c r="AU87" s="12" t="s">
        <v>114</v>
      </c>
      <c r="AV87" s="12" t="s">
        <v>114</v>
      </c>
      <c r="AW87" s="12" t="s">
        <v>114</v>
      </c>
      <c r="AX87" s="12" t="s">
        <v>114</v>
      </c>
      <c r="AY87" s="12" t="s">
        <v>114</v>
      </c>
      <c r="AZ87" s="12" t="s">
        <v>114</v>
      </c>
      <c r="BA87" s="12" t="s">
        <v>114</v>
      </c>
      <c r="BB87" s="12" t="s">
        <v>114</v>
      </c>
      <c r="BC87" s="12" t="s">
        <v>114</v>
      </c>
      <c r="BD87" s="12" t="s">
        <v>114</v>
      </c>
      <c r="BE87" s="12" t="s">
        <v>114</v>
      </c>
      <c r="BF87" s="12" t="s">
        <v>114</v>
      </c>
      <c r="BG87" s="12" t="s">
        <v>114</v>
      </c>
      <c r="BH87" s="12" t="s">
        <v>114</v>
      </c>
      <c r="BI87" s="12" t="s">
        <v>114</v>
      </c>
      <c r="BJ87" s="12" t="s">
        <v>114</v>
      </c>
      <c r="BK87" s="12" t="s">
        <v>114</v>
      </c>
      <c r="BL87" s="12" t="s">
        <v>114</v>
      </c>
      <c r="BM87" s="12" t="s">
        <v>114</v>
      </c>
      <c r="BN87" s="12" t="s">
        <v>114</v>
      </c>
      <c r="BO87" s="12" t="s">
        <v>114</v>
      </c>
      <c r="BP87" s="12" t="s">
        <v>114</v>
      </c>
      <c r="BQ87" s="12" t="s">
        <v>114</v>
      </c>
      <c r="BR87" s="12" t="s">
        <v>114</v>
      </c>
      <c r="BS87" s="12" t="s">
        <v>114</v>
      </c>
      <c r="BT87" s="12" t="s">
        <v>114</v>
      </c>
      <c r="BU87" s="12" t="s">
        <v>114</v>
      </c>
      <c r="BV87" s="12" t="s">
        <v>114</v>
      </c>
      <c r="BW87" s="12" t="s">
        <v>114</v>
      </c>
      <c r="BX87" s="12" t="s">
        <v>114</v>
      </c>
      <c r="BY87" s="12" t="s">
        <v>114</v>
      </c>
      <c r="BZ87" s="12" t="s">
        <v>114</v>
      </c>
      <c r="CA87" s="12" t="s">
        <v>114</v>
      </c>
      <c r="CB87" s="12" t="s">
        <v>114</v>
      </c>
      <c r="CC87" s="12" t="s">
        <v>114</v>
      </c>
      <c r="CD87" s="12" t="s">
        <v>114</v>
      </c>
      <c r="CE87" s="12" t="s">
        <v>114</v>
      </c>
      <c r="CF87" s="12" t="s">
        <v>114</v>
      </c>
      <c r="CG87" s="12" t="s">
        <v>114</v>
      </c>
      <c r="CH87" s="12" t="s">
        <v>114</v>
      </c>
      <c r="CI87" s="12" t="s">
        <v>114</v>
      </c>
      <c r="CJ87" s="12" t="s">
        <v>114</v>
      </c>
      <c r="CK87" s="12" t="s">
        <v>114</v>
      </c>
      <c r="CL87" s="12" t="s">
        <v>114</v>
      </c>
      <c r="CM87" s="12" t="s">
        <v>114</v>
      </c>
      <c r="CN87" s="12" t="s">
        <v>114</v>
      </c>
      <c r="CO87" s="12" t="s">
        <v>114</v>
      </c>
      <c r="CP87" s="12" t="s">
        <v>114</v>
      </c>
      <c r="CQ87" s="12" t="s">
        <v>114</v>
      </c>
      <c r="CR87" s="12" t="s">
        <v>114</v>
      </c>
      <c r="CS87" s="12" t="s">
        <v>114</v>
      </c>
      <c r="CT87" s="12" t="s">
        <v>114</v>
      </c>
      <c r="CU87" s="12" t="s">
        <v>114</v>
      </c>
      <c r="CV87" s="12" t="s">
        <v>114</v>
      </c>
      <c r="CW87" s="12" t="s">
        <v>114</v>
      </c>
      <c r="CX87" s="12" t="s">
        <v>114</v>
      </c>
      <c r="CY87" s="12" t="s">
        <v>114</v>
      </c>
      <c r="CZ87" s="12" t="s">
        <v>114</v>
      </c>
      <c r="DA87" s="12" t="s">
        <v>114</v>
      </c>
      <c r="DB87" s="12" t="s">
        <v>114</v>
      </c>
      <c r="DC87" s="12" t="s">
        <v>114</v>
      </c>
      <c r="DD87" s="12" t="s">
        <v>114</v>
      </c>
      <c r="DE87" s="12" t="s">
        <v>114</v>
      </c>
      <c r="DF87" s="12" t="s">
        <v>114</v>
      </c>
      <c r="DG87" s="12" t="s">
        <v>114</v>
      </c>
    </row>
    <row r="88" spans="1:111" x14ac:dyDescent="0.25">
      <c r="A88" s="2" t="s">
        <v>154</v>
      </c>
      <c r="B88" s="12" t="s">
        <v>114</v>
      </c>
      <c r="C88" s="12" t="s">
        <v>114</v>
      </c>
      <c r="D88" s="12" t="s">
        <v>114</v>
      </c>
      <c r="E88" s="12" t="s">
        <v>114</v>
      </c>
      <c r="F88" s="12" t="s">
        <v>114</v>
      </c>
      <c r="G88" s="12" t="s">
        <v>114</v>
      </c>
      <c r="H88" s="12" t="s">
        <v>114</v>
      </c>
      <c r="I88" s="12" t="s">
        <v>114</v>
      </c>
      <c r="J88" s="12" t="s">
        <v>114</v>
      </c>
      <c r="K88" s="12" t="s">
        <v>114</v>
      </c>
      <c r="L88" s="12" t="s">
        <v>114</v>
      </c>
      <c r="M88" s="12" t="s">
        <v>114</v>
      </c>
      <c r="N88" s="12" t="s">
        <v>114</v>
      </c>
      <c r="O88" s="12" t="s">
        <v>114</v>
      </c>
      <c r="P88" s="12" t="s">
        <v>114</v>
      </c>
      <c r="Q88" s="12" t="s">
        <v>114</v>
      </c>
      <c r="R88" s="12" t="s">
        <v>114</v>
      </c>
      <c r="S88" s="12" t="s">
        <v>114</v>
      </c>
      <c r="T88" s="12" t="s">
        <v>114</v>
      </c>
      <c r="U88" s="12" t="s">
        <v>114</v>
      </c>
      <c r="V88" s="12" t="s">
        <v>114</v>
      </c>
      <c r="W88" s="12" t="s">
        <v>114</v>
      </c>
      <c r="X88" s="12" t="s">
        <v>114</v>
      </c>
      <c r="Y88" s="12" t="s">
        <v>114</v>
      </c>
      <c r="Z88" s="12" t="s">
        <v>114</v>
      </c>
      <c r="AA88" s="12" t="s">
        <v>114</v>
      </c>
      <c r="AB88" s="12" t="s">
        <v>114</v>
      </c>
      <c r="AC88" s="12" t="s">
        <v>114</v>
      </c>
      <c r="AD88" s="12" t="s">
        <v>114</v>
      </c>
      <c r="AE88" s="12" t="s">
        <v>114</v>
      </c>
      <c r="AF88" s="12" t="s">
        <v>114</v>
      </c>
      <c r="AG88" s="12" t="s">
        <v>114</v>
      </c>
      <c r="AH88" s="12" t="s">
        <v>114</v>
      </c>
      <c r="AI88" s="12" t="s">
        <v>114</v>
      </c>
      <c r="AJ88" s="12" t="s">
        <v>114</v>
      </c>
      <c r="AK88" s="12" t="s">
        <v>114</v>
      </c>
      <c r="AL88" s="12" t="s">
        <v>114</v>
      </c>
      <c r="AM88" s="12" t="s">
        <v>114</v>
      </c>
      <c r="AN88" s="12" t="s">
        <v>114</v>
      </c>
      <c r="AO88" s="12" t="s">
        <v>114</v>
      </c>
      <c r="AP88" s="12" t="s">
        <v>114</v>
      </c>
      <c r="AQ88" s="12" t="s">
        <v>114</v>
      </c>
      <c r="AR88" s="12" t="s">
        <v>114</v>
      </c>
      <c r="AS88" s="12" t="s">
        <v>114</v>
      </c>
      <c r="AT88" s="12" t="s">
        <v>114</v>
      </c>
      <c r="AU88" s="12" t="s">
        <v>114</v>
      </c>
      <c r="AV88" s="12" t="s">
        <v>114</v>
      </c>
      <c r="AW88" s="12" t="s">
        <v>114</v>
      </c>
      <c r="AX88" s="12" t="s">
        <v>114</v>
      </c>
      <c r="AY88" s="12" t="s">
        <v>114</v>
      </c>
      <c r="AZ88" s="12" t="s">
        <v>114</v>
      </c>
      <c r="BA88" s="12" t="s">
        <v>114</v>
      </c>
      <c r="BB88" s="12" t="s">
        <v>114</v>
      </c>
      <c r="BC88" s="12" t="s">
        <v>114</v>
      </c>
      <c r="BD88" s="12" t="s">
        <v>114</v>
      </c>
      <c r="BE88" s="12" t="s">
        <v>114</v>
      </c>
      <c r="BF88" s="12" t="s">
        <v>114</v>
      </c>
      <c r="BG88" s="12" t="s">
        <v>114</v>
      </c>
      <c r="BH88" s="12" t="s">
        <v>114</v>
      </c>
      <c r="BI88" s="12" t="s">
        <v>114</v>
      </c>
      <c r="BJ88" s="12" t="s">
        <v>114</v>
      </c>
      <c r="BK88" s="12" t="s">
        <v>114</v>
      </c>
      <c r="BL88" s="12" t="s">
        <v>114</v>
      </c>
      <c r="BM88" s="12" t="s">
        <v>114</v>
      </c>
      <c r="BN88" s="12" t="s">
        <v>114</v>
      </c>
      <c r="BO88" s="12" t="s">
        <v>114</v>
      </c>
      <c r="BP88" s="12" t="s">
        <v>114</v>
      </c>
      <c r="BQ88" s="12" t="s">
        <v>114</v>
      </c>
      <c r="BR88" s="12" t="s">
        <v>114</v>
      </c>
      <c r="BS88" s="12" t="s">
        <v>114</v>
      </c>
      <c r="BT88" s="12" t="s">
        <v>114</v>
      </c>
      <c r="BU88" s="12" t="s">
        <v>114</v>
      </c>
      <c r="BV88" s="12" t="s">
        <v>114</v>
      </c>
      <c r="BW88" s="12" t="s">
        <v>114</v>
      </c>
      <c r="BX88" s="12" t="s">
        <v>114</v>
      </c>
      <c r="BY88" s="12" t="s">
        <v>114</v>
      </c>
      <c r="BZ88" s="12" t="s">
        <v>114</v>
      </c>
      <c r="CA88" s="12" t="s">
        <v>114</v>
      </c>
      <c r="CB88" s="12" t="s">
        <v>114</v>
      </c>
      <c r="CC88" s="12" t="s">
        <v>114</v>
      </c>
      <c r="CD88" s="12" t="s">
        <v>114</v>
      </c>
      <c r="CE88" s="12" t="s">
        <v>114</v>
      </c>
      <c r="CF88" s="12" t="s">
        <v>114</v>
      </c>
      <c r="CG88" s="12" t="s">
        <v>114</v>
      </c>
      <c r="CH88" s="12" t="s">
        <v>114</v>
      </c>
      <c r="CI88" s="12" t="s">
        <v>114</v>
      </c>
      <c r="CJ88" s="12" t="s">
        <v>114</v>
      </c>
      <c r="CK88" s="12" t="s">
        <v>114</v>
      </c>
      <c r="CL88" s="12" t="s">
        <v>114</v>
      </c>
      <c r="CM88" s="12" t="s">
        <v>114</v>
      </c>
      <c r="CN88" s="12" t="s">
        <v>114</v>
      </c>
      <c r="CO88" s="12" t="s">
        <v>114</v>
      </c>
      <c r="CP88" s="12" t="s">
        <v>114</v>
      </c>
      <c r="CQ88" s="12" t="s">
        <v>114</v>
      </c>
      <c r="CR88" s="12" t="s">
        <v>114</v>
      </c>
      <c r="CS88" s="12" t="s">
        <v>114</v>
      </c>
      <c r="CT88" s="12" t="s">
        <v>114</v>
      </c>
      <c r="CU88" s="12" t="s">
        <v>114</v>
      </c>
      <c r="CV88" s="12" t="s">
        <v>114</v>
      </c>
      <c r="CW88" s="12" t="s">
        <v>114</v>
      </c>
      <c r="CX88" s="12" t="s">
        <v>114</v>
      </c>
      <c r="CY88" s="12" t="s">
        <v>114</v>
      </c>
      <c r="CZ88" s="12" t="s">
        <v>114</v>
      </c>
      <c r="DA88" s="12" t="s">
        <v>114</v>
      </c>
      <c r="DB88" s="12" t="s">
        <v>114</v>
      </c>
      <c r="DC88" s="12" t="s">
        <v>114</v>
      </c>
      <c r="DD88" s="12" t="s">
        <v>114</v>
      </c>
      <c r="DE88" s="12" t="s">
        <v>114</v>
      </c>
      <c r="DF88" s="12" t="s">
        <v>114</v>
      </c>
      <c r="DG88" s="12" t="s">
        <v>114</v>
      </c>
    </row>
    <row r="89" spans="1:111" x14ac:dyDescent="0.25">
      <c r="A89" s="2" t="s">
        <v>155</v>
      </c>
      <c r="B89" s="12" t="s">
        <v>114</v>
      </c>
      <c r="C89" s="12" t="s">
        <v>114</v>
      </c>
      <c r="D89" s="12" t="s">
        <v>114</v>
      </c>
      <c r="E89" s="12" t="s">
        <v>114</v>
      </c>
      <c r="F89" s="12" t="s">
        <v>114</v>
      </c>
      <c r="G89" s="12" t="s">
        <v>114</v>
      </c>
      <c r="H89" s="12" t="s">
        <v>114</v>
      </c>
      <c r="I89" s="12" t="s">
        <v>114</v>
      </c>
      <c r="J89" s="12" t="s">
        <v>114</v>
      </c>
      <c r="K89" s="12" t="s">
        <v>114</v>
      </c>
      <c r="L89" s="12" t="s">
        <v>114</v>
      </c>
      <c r="M89" s="12" t="s">
        <v>114</v>
      </c>
      <c r="N89" s="12" t="s">
        <v>114</v>
      </c>
      <c r="O89" s="12" t="s">
        <v>114</v>
      </c>
      <c r="P89" s="12" t="s">
        <v>114</v>
      </c>
      <c r="Q89" s="12" t="s">
        <v>114</v>
      </c>
      <c r="R89" s="12" t="s">
        <v>114</v>
      </c>
      <c r="S89" s="12" t="s">
        <v>114</v>
      </c>
      <c r="T89" s="12" t="s">
        <v>114</v>
      </c>
      <c r="U89" s="12" t="s">
        <v>114</v>
      </c>
      <c r="V89" s="12" t="s">
        <v>114</v>
      </c>
      <c r="W89" s="12" t="s">
        <v>114</v>
      </c>
      <c r="X89" s="12" t="s">
        <v>114</v>
      </c>
      <c r="Y89" s="12" t="s">
        <v>114</v>
      </c>
      <c r="Z89" s="12" t="s">
        <v>114</v>
      </c>
      <c r="AA89" s="12" t="s">
        <v>114</v>
      </c>
      <c r="AB89" s="12" t="s">
        <v>114</v>
      </c>
      <c r="AC89" s="12" t="s">
        <v>114</v>
      </c>
      <c r="AD89" s="12" t="s">
        <v>114</v>
      </c>
      <c r="AE89" s="12" t="s">
        <v>114</v>
      </c>
      <c r="AF89" s="12" t="s">
        <v>114</v>
      </c>
      <c r="AG89" s="12" t="s">
        <v>114</v>
      </c>
      <c r="AH89" s="12" t="s">
        <v>114</v>
      </c>
      <c r="AI89" s="12" t="s">
        <v>114</v>
      </c>
      <c r="AJ89" s="12" t="s">
        <v>114</v>
      </c>
      <c r="AK89" s="12" t="s">
        <v>114</v>
      </c>
      <c r="AL89" s="12" t="s">
        <v>114</v>
      </c>
      <c r="AM89" s="12" t="s">
        <v>114</v>
      </c>
      <c r="AN89" s="12" t="s">
        <v>114</v>
      </c>
      <c r="AO89" s="12" t="s">
        <v>114</v>
      </c>
      <c r="AP89" s="12" t="s">
        <v>114</v>
      </c>
      <c r="AQ89" s="12" t="s">
        <v>114</v>
      </c>
      <c r="AR89" s="12" t="s">
        <v>114</v>
      </c>
      <c r="AS89" s="12" t="s">
        <v>114</v>
      </c>
      <c r="AT89" s="12" t="s">
        <v>114</v>
      </c>
      <c r="AU89" s="12" t="s">
        <v>114</v>
      </c>
      <c r="AV89" s="12" t="s">
        <v>114</v>
      </c>
      <c r="AW89" s="12" t="s">
        <v>114</v>
      </c>
      <c r="AX89" s="12" t="s">
        <v>114</v>
      </c>
      <c r="AY89" s="12" t="s">
        <v>114</v>
      </c>
      <c r="AZ89" s="12" t="s">
        <v>114</v>
      </c>
      <c r="BA89" s="12" t="s">
        <v>114</v>
      </c>
      <c r="BB89" s="12" t="s">
        <v>114</v>
      </c>
      <c r="BC89" s="12" t="s">
        <v>114</v>
      </c>
      <c r="BD89" s="12" t="s">
        <v>114</v>
      </c>
      <c r="BE89" s="12" t="s">
        <v>114</v>
      </c>
      <c r="BF89" s="12" t="s">
        <v>114</v>
      </c>
      <c r="BG89" s="12" t="s">
        <v>114</v>
      </c>
      <c r="BH89" s="12" t="s">
        <v>114</v>
      </c>
      <c r="BI89" s="12" t="s">
        <v>114</v>
      </c>
      <c r="BJ89" s="12" t="s">
        <v>114</v>
      </c>
      <c r="BK89" s="12" t="s">
        <v>114</v>
      </c>
      <c r="BL89" s="12" t="s">
        <v>114</v>
      </c>
      <c r="BM89" s="12" t="s">
        <v>114</v>
      </c>
      <c r="BN89" s="12" t="s">
        <v>114</v>
      </c>
      <c r="BO89" s="12" t="s">
        <v>114</v>
      </c>
      <c r="BP89" s="12" t="s">
        <v>114</v>
      </c>
      <c r="BQ89" s="12" t="s">
        <v>114</v>
      </c>
      <c r="BR89" s="12" t="s">
        <v>114</v>
      </c>
      <c r="BS89" s="12" t="s">
        <v>114</v>
      </c>
      <c r="BT89" s="12" t="s">
        <v>114</v>
      </c>
      <c r="BU89" s="12" t="s">
        <v>114</v>
      </c>
      <c r="BV89" s="12" t="s">
        <v>114</v>
      </c>
      <c r="BW89" s="12" t="s">
        <v>114</v>
      </c>
      <c r="BX89" s="12" t="s">
        <v>114</v>
      </c>
      <c r="BY89" s="12" t="s">
        <v>114</v>
      </c>
      <c r="BZ89" s="12" t="s">
        <v>114</v>
      </c>
      <c r="CA89" s="12" t="s">
        <v>114</v>
      </c>
      <c r="CB89" s="12" t="s">
        <v>114</v>
      </c>
      <c r="CC89" s="12" t="s">
        <v>114</v>
      </c>
      <c r="CD89" s="12" t="s">
        <v>114</v>
      </c>
      <c r="CE89" s="12" t="s">
        <v>114</v>
      </c>
      <c r="CF89" s="12" t="s">
        <v>114</v>
      </c>
      <c r="CG89" s="12" t="s">
        <v>114</v>
      </c>
      <c r="CH89" s="12" t="s">
        <v>114</v>
      </c>
      <c r="CI89" s="12" t="s">
        <v>114</v>
      </c>
      <c r="CJ89" s="12" t="s">
        <v>114</v>
      </c>
      <c r="CK89" s="12" t="s">
        <v>114</v>
      </c>
      <c r="CL89" s="12" t="s">
        <v>114</v>
      </c>
      <c r="CM89" s="12" t="s">
        <v>114</v>
      </c>
      <c r="CN89" s="12" t="s">
        <v>114</v>
      </c>
      <c r="CO89" s="12" t="s">
        <v>114</v>
      </c>
      <c r="CP89" s="12" t="s">
        <v>114</v>
      </c>
      <c r="CQ89" s="12" t="s">
        <v>114</v>
      </c>
      <c r="CR89" s="12" t="s">
        <v>114</v>
      </c>
      <c r="CS89" s="12" t="s">
        <v>114</v>
      </c>
      <c r="CT89" s="12" t="s">
        <v>114</v>
      </c>
      <c r="CU89" s="12" t="s">
        <v>114</v>
      </c>
      <c r="CV89" s="12" t="s">
        <v>114</v>
      </c>
      <c r="CW89" s="12" t="s">
        <v>114</v>
      </c>
      <c r="CX89" s="12" t="s">
        <v>114</v>
      </c>
      <c r="CY89" s="12" t="s">
        <v>114</v>
      </c>
      <c r="CZ89" s="12" t="s">
        <v>114</v>
      </c>
      <c r="DA89" s="12" t="s">
        <v>114</v>
      </c>
      <c r="DB89" s="12" t="s">
        <v>114</v>
      </c>
      <c r="DC89" s="12" t="s">
        <v>114</v>
      </c>
      <c r="DD89" s="12" t="s">
        <v>114</v>
      </c>
      <c r="DE89" s="12" t="s">
        <v>114</v>
      </c>
      <c r="DF89" s="12" t="s">
        <v>114</v>
      </c>
      <c r="DG89" s="12" t="s">
        <v>114</v>
      </c>
    </row>
    <row r="90" spans="1:111" x14ac:dyDescent="0.25">
      <c r="A90" s="2" t="s">
        <v>43</v>
      </c>
      <c r="B90" s="12" t="s">
        <v>114</v>
      </c>
      <c r="C90" s="12" t="s">
        <v>114</v>
      </c>
      <c r="D90" s="12" t="s">
        <v>114</v>
      </c>
      <c r="E90" s="12" t="s">
        <v>114</v>
      </c>
      <c r="F90" s="12" t="s">
        <v>114</v>
      </c>
      <c r="G90" s="12" t="s">
        <v>114</v>
      </c>
      <c r="H90" s="12" t="s">
        <v>114</v>
      </c>
      <c r="I90" s="12" t="s">
        <v>114</v>
      </c>
      <c r="J90" s="12" t="s">
        <v>114</v>
      </c>
      <c r="K90" s="12" t="s">
        <v>114</v>
      </c>
      <c r="L90" s="12" t="s">
        <v>114</v>
      </c>
      <c r="M90" s="12" t="s">
        <v>114</v>
      </c>
      <c r="N90" s="12" t="s">
        <v>114</v>
      </c>
      <c r="O90" s="12" t="s">
        <v>114</v>
      </c>
      <c r="P90" s="12" t="s">
        <v>114</v>
      </c>
      <c r="Q90" s="12" t="s">
        <v>114</v>
      </c>
      <c r="R90" s="12" t="s">
        <v>114</v>
      </c>
      <c r="S90" s="12" t="s">
        <v>114</v>
      </c>
      <c r="T90" s="12" t="s">
        <v>114</v>
      </c>
      <c r="U90" s="12" t="s">
        <v>114</v>
      </c>
      <c r="V90" s="12" t="s">
        <v>114</v>
      </c>
      <c r="W90" s="12" t="s">
        <v>114</v>
      </c>
      <c r="X90" s="12" t="s">
        <v>114</v>
      </c>
      <c r="Y90" s="12" t="s">
        <v>114</v>
      </c>
      <c r="Z90" s="12">
        <v>6.3642738570856353E-2</v>
      </c>
      <c r="AA90" s="12">
        <v>0.5603323725221786</v>
      </c>
      <c r="AB90" s="12" t="s">
        <v>114</v>
      </c>
      <c r="AC90" s="12" t="s">
        <v>114</v>
      </c>
      <c r="AD90" s="12" t="s">
        <v>114</v>
      </c>
      <c r="AE90" s="12" t="s">
        <v>114</v>
      </c>
      <c r="AF90" s="12" t="s">
        <v>114</v>
      </c>
      <c r="AG90" s="12">
        <v>3.3749820947725788</v>
      </c>
      <c r="AH90" s="12" t="s">
        <v>114</v>
      </c>
      <c r="AI90" s="12" t="s">
        <v>114</v>
      </c>
      <c r="AJ90" s="12" t="s">
        <v>114</v>
      </c>
      <c r="AK90" s="12" t="s">
        <v>114</v>
      </c>
      <c r="AL90" s="12" t="s">
        <v>114</v>
      </c>
      <c r="AM90" s="12" t="s">
        <v>114</v>
      </c>
      <c r="AN90" s="12" t="s">
        <v>114</v>
      </c>
      <c r="AO90" s="12" t="s">
        <v>114</v>
      </c>
      <c r="AP90" s="12" t="s">
        <v>114</v>
      </c>
      <c r="AQ90" s="12">
        <v>9.8434050558435437</v>
      </c>
      <c r="AR90" s="12" t="s">
        <v>114</v>
      </c>
      <c r="AS90" s="12" t="s">
        <v>114</v>
      </c>
      <c r="AT90" s="12" t="s">
        <v>114</v>
      </c>
      <c r="AU90" s="12" t="s">
        <v>114</v>
      </c>
      <c r="AV90" s="12" t="s">
        <v>114</v>
      </c>
      <c r="AW90" s="12" t="s">
        <v>114</v>
      </c>
      <c r="AX90" s="12" t="s">
        <v>114</v>
      </c>
      <c r="AY90" s="12" t="s">
        <v>114</v>
      </c>
      <c r="AZ90" s="12" t="s">
        <v>114</v>
      </c>
      <c r="BA90" s="12" t="s">
        <v>114</v>
      </c>
      <c r="BB90" s="12" t="s">
        <v>114</v>
      </c>
      <c r="BC90" s="12" t="s">
        <v>114</v>
      </c>
      <c r="BD90" s="12" t="s">
        <v>114</v>
      </c>
      <c r="BE90" s="12" t="s">
        <v>114</v>
      </c>
      <c r="BF90" s="12" t="s">
        <v>114</v>
      </c>
      <c r="BG90" s="12" t="s">
        <v>114</v>
      </c>
      <c r="BH90" s="12" t="s">
        <v>114</v>
      </c>
      <c r="BI90" s="12" t="s">
        <v>114</v>
      </c>
      <c r="BJ90" s="12" t="s">
        <v>114</v>
      </c>
      <c r="BK90" s="12" t="s">
        <v>114</v>
      </c>
      <c r="BL90" s="12" t="s">
        <v>114</v>
      </c>
      <c r="BM90" s="12" t="s">
        <v>114</v>
      </c>
      <c r="BN90" s="12" t="s">
        <v>114</v>
      </c>
      <c r="BO90" s="12" t="s">
        <v>114</v>
      </c>
      <c r="BP90" s="12" t="s">
        <v>114</v>
      </c>
      <c r="BQ90" s="12" t="s">
        <v>114</v>
      </c>
      <c r="BR90" s="12" t="s">
        <v>114</v>
      </c>
      <c r="BS90" s="12" t="s">
        <v>114</v>
      </c>
      <c r="BT90" s="12" t="s">
        <v>114</v>
      </c>
      <c r="BU90" s="12" t="s">
        <v>114</v>
      </c>
      <c r="BV90" s="12" t="s">
        <v>114</v>
      </c>
      <c r="BW90" s="12" t="s">
        <v>114</v>
      </c>
      <c r="BX90" s="12" t="s">
        <v>114</v>
      </c>
      <c r="BY90" s="12" t="s">
        <v>114</v>
      </c>
      <c r="BZ90" s="12" t="s">
        <v>114</v>
      </c>
      <c r="CA90" s="12" t="s">
        <v>114</v>
      </c>
      <c r="CB90" s="12" t="s">
        <v>114</v>
      </c>
      <c r="CC90" s="12" t="s">
        <v>114</v>
      </c>
      <c r="CD90" s="12">
        <v>0.43346897966567371</v>
      </c>
      <c r="CE90" s="12">
        <v>3.8196885349752878</v>
      </c>
      <c r="CF90" s="12" t="s">
        <v>114</v>
      </c>
      <c r="CG90" s="12" t="s">
        <v>114</v>
      </c>
      <c r="CH90" s="12" t="s">
        <v>114</v>
      </c>
      <c r="CI90" s="12" t="s">
        <v>114</v>
      </c>
      <c r="CJ90" s="12" t="s">
        <v>114</v>
      </c>
      <c r="CK90" s="12" t="s">
        <v>114</v>
      </c>
      <c r="CL90" s="12" t="s">
        <v>114</v>
      </c>
      <c r="CM90" s="12" t="s">
        <v>114</v>
      </c>
      <c r="CN90" s="12" t="s">
        <v>114</v>
      </c>
      <c r="CO90" s="12" t="s">
        <v>114</v>
      </c>
      <c r="CP90" s="12" t="s">
        <v>114</v>
      </c>
      <c r="CQ90" s="12" t="s">
        <v>114</v>
      </c>
      <c r="CR90" s="12" t="s">
        <v>114</v>
      </c>
      <c r="CS90" s="12" t="s">
        <v>114</v>
      </c>
      <c r="CT90" s="12" t="s">
        <v>114</v>
      </c>
      <c r="CU90" s="12" t="s">
        <v>114</v>
      </c>
      <c r="CV90" s="12" t="s">
        <v>114</v>
      </c>
      <c r="CW90" s="12" t="s">
        <v>114</v>
      </c>
      <c r="CX90" s="12" t="s">
        <v>114</v>
      </c>
      <c r="CY90" s="12" t="s">
        <v>114</v>
      </c>
      <c r="CZ90" s="12" t="s">
        <v>114</v>
      </c>
      <c r="DA90" s="12" t="s">
        <v>114</v>
      </c>
      <c r="DB90" s="12" t="s">
        <v>114</v>
      </c>
      <c r="DC90" s="12" t="s">
        <v>114</v>
      </c>
      <c r="DD90" s="12" t="s">
        <v>114</v>
      </c>
      <c r="DE90" s="12" t="s">
        <v>114</v>
      </c>
      <c r="DF90" s="12" t="s">
        <v>114</v>
      </c>
      <c r="DG90" s="12" t="s">
        <v>114</v>
      </c>
    </row>
    <row r="91" spans="1:111" x14ac:dyDescent="0.25">
      <c r="A91" s="2" t="s">
        <v>156</v>
      </c>
      <c r="B91" s="12" t="s">
        <v>114</v>
      </c>
      <c r="C91" s="12" t="s">
        <v>114</v>
      </c>
      <c r="D91" s="12" t="s">
        <v>114</v>
      </c>
      <c r="E91" s="12" t="s">
        <v>114</v>
      </c>
      <c r="F91" s="12" t="s">
        <v>114</v>
      </c>
      <c r="G91" s="12" t="s">
        <v>114</v>
      </c>
      <c r="H91" s="12" t="s">
        <v>114</v>
      </c>
      <c r="I91" s="12" t="s">
        <v>114</v>
      </c>
      <c r="J91" s="12" t="s">
        <v>114</v>
      </c>
      <c r="K91" s="12" t="s">
        <v>114</v>
      </c>
      <c r="L91" s="12" t="s">
        <v>114</v>
      </c>
      <c r="M91" s="12" t="s">
        <v>114</v>
      </c>
      <c r="N91" s="12" t="s">
        <v>114</v>
      </c>
      <c r="O91" s="12" t="s">
        <v>114</v>
      </c>
      <c r="P91" s="12" t="s">
        <v>114</v>
      </c>
      <c r="Q91" s="12" t="s">
        <v>114</v>
      </c>
      <c r="R91" s="12" t="s">
        <v>114</v>
      </c>
      <c r="S91" s="12" t="s">
        <v>114</v>
      </c>
      <c r="T91" s="12" t="s">
        <v>114</v>
      </c>
      <c r="U91" s="12" t="s">
        <v>114</v>
      </c>
      <c r="V91" s="12" t="s">
        <v>114</v>
      </c>
      <c r="W91" s="12" t="s">
        <v>114</v>
      </c>
      <c r="X91" s="12" t="s">
        <v>114</v>
      </c>
      <c r="Y91" s="12" t="s">
        <v>114</v>
      </c>
      <c r="Z91" s="12" t="s">
        <v>114</v>
      </c>
      <c r="AA91" s="12" t="s">
        <v>114</v>
      </c>
      <c r="AB91" s="12" t="s">
        <v>114</v>
      </c>
      <c r="AC91" s="12" t="s">
        <v>114</v>
      </c>
      <c r="AD91" s="12" t="s">
        <v>114</v>
      </c>
      <c r="AE91" s="12" t="s">
        <v>114</v>
      </c>
      <c r="AF91" s="12" t="s">
        <v>114</v>
      </c>
      <c r="AG91" s="12" t="s">
        <v>114</v>
      </c>
      <c r="AH91" s="12" t="s">
        <v>114</v>
      </c>
      <c r="AI91" s="12" t="s">
        <v>114</v>
      </c>
      <c r="AJ91" s="12" t="s">
        <v>114</v>
      </c>
      <c r="AK91" s="12" t="s">
        <v>114</v>
      </c>
      <c r="AL91" s="12" t="s">
        <v>114</v>
      </c>
      <c r="AM91" s="12" t="s">
        <v>114</v>
      </c>
      <c r="AN91" s="12" t="s">
        <v>114</v>
      </c>
      <c r="AO91" s="12" t="s">
        <v>114</v>
      </c>
      <c r="AP91" s="12" t="s">
        <v>114</v>
      </c>
      <c r="AQ91" s="12" t="s">
        <v>114</v>
      </c>
      <c r="AR91" s="12" t="s">
        <v>114</v>
      </c>
      <c r="AS91" s="12" t="s">
        <v>114</v>
      </c>
      <c r="AT91" s="12" t="s">
        <v>114</v>
      </c>
      <c r="AU91" s="12" t="s">
        <v>114</v>
      </c>
      <c r="AV91" s="12" t="s">
        <v>114</v>
      </c>
      <c r="AW91" s="12" t="s">
        <v>114</v>
      </c>
      <c r="AX91" s="12" t="s">
        <v>114</v>
      </c>
      <c r="AY91" s="12" t="s">
        <v>114</v>
      </c>
      <c r="AZ91" s="12" t="s">
        <v>114</v>
      </c>
      <c r="BA91" s="12" t="s">
        <v>114</v>
      </c>
      <c r="BB91" s="12" t="s">
        <v>114</v>
      </c>
      <c r="BC91" s="12" t="s">
        <v>114</v>
      </c>
      <c r="BD91" s="12" t="s">
        <v>114</v>
      </c>
      <c r="BE91" s="12" t="s">
        <v>114</v>
      </c>
      <c r="BF91" s="12" t="s">
        <v>114</v>
      </c>
      <c r="BG91" s="12" t="s">
        <v>114</v>
      </c>
      <c r="BH91" s="12" t="s">
        <v>114</v>
      </c>
      <c r="BI91" s="12" t="s">
        <v>114</v>
      </c>
      <c r="BJ91" s="12" t="s">
        <v>114</v>
      </c>
      <c r="BK91" s="12" t="s">
        <v>114</v>
      </c>
      <c r="BL91" s="12" t="s">
        <v>114</v>
      </c>
      <c r="BM91" s="12" t="s">
        <v>114</v>
      </c>
      <c r="BN91" s="12" t="s">
        <v>114</v>
      </c>
      <c r="BO91" s="12" t="s">
        <v>114</v>
      </c>
      <c r="BP91" s="12" t="s">
        <v>114</v>
      </c>
      <c r="BQ91" s="12" t="s">
        <v>114</v>
      </c>
      <c r="BR91" s="12" t="s">
        <v>114</v>
      </c>
      <c r="BS91" s="12" t="s">
        <v>114</v>
      </c>
      <c r="BT91" s="12" t="s">
        <v>114</v>
      </c>
      <c r="BU91" s="12" t="s">
        <v>114</v>
      </c>
      <c r="BV91" s="12" t="s">
        <v>114</v>
      </c>
      <c r="BW91" s="12" t="s">
        <v>114</v>
      </c>
      <c r="BX91" s="12" t="s">
        <v>114</v>
      </c>
      <c r="BY91" s="12" t="s">
        <v>114</v>
      </c>
      <c r="BZ91" s="12" t="s">
        <v>114</v>
      </c>
      <c r="CA91" s="12" t="s">
        <v>114</v>
      </c>
      <c r="CB91" s="12" t="s">
        <v>114</v>
      </c>
      <c r="CC91" s="12" t="s">
        <v>114</v>
      </c>
      <c r="CD91" s="12" t="s">
        <v>114</v>
      </c>
      <c r="CE91" s="12" t="s">
        <v>114</v>
      </c>
      <c r="CF91" s="12" t="s">
        <v>114</v>
      </c>
      <c r="CG91" s="12" t="s">
        <v>114</v>
      </c>
      <c r="CH91" s="12" t="s">
        <v>114</v>
      </c>
      <c r="CI91" s="12" t="s">
        <v>114</v>
      </c>
      <c r="CJ91" s="12" t="s">
        <v>114</v>
      </c>
      <c r="CK91" s="12" t="s">
        <v>114</v>
      </c>
      <c r="CL91" s="12" t="s">
        <v>114</v>
      </c>
      <c r="CM91" s="12" t="s">
        <v>114</v>
      </c>
      <c r="CN91" s="12" t="s">
        <v>114</v>
      </c>
      <c r="CO91" s="12" t="s">
        <v>114</v>
      </c>
      <c r="CP91" s="12" t="s">
        <v>114</v>
      </c>
      <c r="CQ91" s="12" t="s">
        <v>114</v>
      </c>
      <c r="CR91" s="12" t="s">
        <v>114</v>
      </c>
      <c r="CS91" s="12" t="s">
        <v>114</v>
      </c>
      <c r="CT91" s="12" t="s">
        <v>114</v>
      </c>
      <c r="CU91" s="12" t="s">
        <v>114</v>
      </c>
      <c r="CV91" s="12" t="s">
        <v>114</v>
      </c>
      <c r="CW91" s="12" t="s">
        <v>114</v>
      </c>
      <c r="CX91" s="12" t="s">
        <v>114</v>
      </c>
      <c r="CY91" s="12" t="s">
        <v>114</v>
      </c>
      <c r="CZ91" s="12" t="s">
        <v>114</v>
      </c>
      <c r="DA91" s="12" t="s">
        <v>114</v>
      </c>
      <c r="DB91" s="12" t="s">
        <v>114</v>
      </c>
      <c r="DC91" s="12" t="s">
        <v>114</v>
      </c>
      <c r="DD91" s="12" t="s">
        <v>114</v>
      </c>
      <c r="DE91" s="12" t="s">
        <v>114</v>
      </c>
      <c r="DF91" s="12" t="s">
        <v>114</v>
      </c>
      <c r="DG91" s="12" t="s">
        <v>114</v>
      </c>
    </row>
    <row r="92" spans="1:111" x14ac:dyDescent="0.25">
      <c r="A92" s="2" t="s">
        <v>157</v>
      </c>
      <c r="B92" s="12" t="s">
        <v>114</v>
      </c>
      <c r="C92" s="12" t="s">
        <v>114</v>
      </c>
      <c r="D92" s="12" t="s">
        <v>114</v>
      </c>
      <c r="E92" s="12" t="s">
        <v>114</v>
      </c>
      <c r="F92" s="12" t="s">
        <v>114</v>
      </c>
      <c r="G92" s="12" t="s">
        <v>114</v>
      </c>
      <c r="H92" s="12" t="s">
        <v>114</v>
      </c>
      <c r="I92" s="12" t="s">
        <v>114</v>
      </c>
      <c r="J92" s="12" t="s">
        <v>114</v>
      </c>
      <c r="K92" s="12" t="s">
        <v>114</v>
      </c>
      <c r="L92" s="12" t="s">
        <v>114</v>
      </c>
      <c r="M92" s="12" t="s">
        <v>114</v>
      </c>
      <c r="N92" s="12" t="s">
        <v>114</v>
      </c>
      <c r="O92" s="12" t="s">
        <v>114</v>
      </c>
      <c r="P92" s="12" t="s">
        <v>114</v>
      </c>
      <c r="Q92" s="12" t="s">
        <v>114</v>
      </c>
      <c r="R92" s="12" t="s">
        <v>114</v>
      </c>
      <c r="S92" s="12" t="s">
        <v>114</v>
      </c>
      <c r="T92" s="12" t="s">
        <v>114</v>
      </c>
      <c r="U92" s="12" t="s">
        <v>114</v>
      </c>
      <c r="V92" s="12" t="s">
        <v>114</v>
      </c>
      <c r="W92" s="12" t="s">
        <v>114</v>
      </c>
      <c r="X92" s="12" t="s">
        <v>114</v>
      </c>
      <c r="Y92" s="12" t="s">
        <v>114</v>
      </c>
      <c r="Z92" s="12" t="s">
        <v>114</v>
      </c>
      <c r="AA92" s="12" t="s">
        <v>114</v>
      </c>
      <c r="AB92" s="12" t="s">
        <v>114</v>
      </c>
      <c r="AC92" s="12" t="s">
        <v>114</v>
      </c>
      <c r="AD92" s="12" t="s">
        <v>114</v>
      </c>
      <c r="AE92" s="12" t="s">
        <v>114</v>
      </c>
      <c r="AF92" s="12" t="s">
        <v>114</v>
      </c>
      <c r="AG92" s="12" t="s">
        <v>114</v>
      </c>
      <c r="AH92" s="12" t="s">
        <v>114</v>
      </c>
      <c r="AI92" s="12" t="s">
        <v>114</v>
      </c>
      <c r="AJ92" s="12" t="s">
        <v>114</v>
      </c>
      <c r="AK92" s="12" t="s">
        <v>114</v>
      </c>
      <c r="AL92" s="12" t="s">
        <v>114</v>
      </c>
      <c r="AM92" s="12" t="s">
        <v>114</v>
      </c>
      <c r="AN92" s="12" t="s">
        <v>114</v>
      </c>
      <c r="AO92" s="12" t="s">
        <v>114</v>
      </c>
      <c r="AP92" s="12" t="s">
        <v>114</v>
      </c>
      <c r="AQ92" s="12" t="s">
        <v>114</v>
      </c>
      <c r="AR92" s="12" t="s">
        <v>114</v>
      </c>
      <c r="AS92" s="12" t="s">
        <v>114</v>
      </c>
      <c r="AT92" s="12" t="s">
        <v>114</v>
      </c>
      <c r="AU92" s="12" t="s">
        <v>114</v>
      </c>
      <c r="AV92" s="12" t="s">
        <v>114</v>
      </c>
      <c r="AW92" s="12" t="s">
        <v>114</v>
      </c>
      <c r="AX92" s="12" t="s">
        <v>114</v>
      </c>
      <c r="AY92" s="12" t="s">
        <v>114</v>
      </c>
      <c r="AZ92" s="12" t="s">
        <v>114</v>
      </c>
      <c r="BA92" s="12" t="s">
        <v>114</v>
      </c>
      <c r="BB92" s="12" t="s">
        <v>114</v>
      </c>
      <c r="BC92" s="12" t="s">
        <v>114</v>
      </c>
      <c r="BD92" s="12" t="s">
        <v>114</v>
      </c>
      <c r="BE92" s="12" t="s">
        <v>114</v>
      </c>
      <c r="BF92" s="12" t="s">
        <v>114</v>
      </c>
      <c r="BG92" s="12" t="s">
        <v>114</v>
      </c>
      <c r="BH92" s="12" t="s">
        <v>114</v>
      </c>
      <c r="BI92" s="12" t="s">
        <v>114</v>
      </c>
      <c r="BJ92" s="12" t="s">
        <v>114</v>
      </c>
      <c r="BK92" s="12" t="s">
        <v>114</v>
      </c>
      <c r="BL92" s="12" t="s">
        <v>114</v>
      </c>
      <c r="BM92" s="12" t="s">
        <v>114</v>
      </c>
      <c r="BN92" s="12" t="s">
        <v>114</v>
      </c>
      <c r="BO92" s="12" t="s">
        <v>114</v>
      </c>
      <c r="BP92" s="12" t="s">
        <v>114</v>
      </c>
      <c r="BQ92" s="12" t="s">
        <v>114</v>
      </c>
      <c r="BR92" s="12" t="s">
        <v>114</v>
      </c>
      <c r="BS92" s="12" t="s">
        <v>114</v>
      </c>
      <c r="BT92" s="12" t="s">
        <v>114</v>
      </c>
      <c r="BU92" s="12" t="s">
        <v>114</v>
      </c>
      <c r="BV92" s="12" t="s">
        <v>114</v>
      </c>
      <c r="BW92" s="12" t="s">
        <v>114</v>
      </c>
      <c r="BX92" s="12" t="s">
        <v>114</v>
      </c>
      <c r="BY92" s="12" t="s">
        <v>114</v>
      </c>
      <c r="BZ92" s="12" t="s">
        <v>114</v>
      </c>
      <c r="CA92" s="12" t="s">
        <v>114</v>
      </c>
      <c r="CB92" s="12" t="s">
        <v>114</v>
      </c>
      <c r="CC92" s="12" t="s">
        <v>114</v>
      </c>
      <c r="CD92" s="12" t="s">
        <v>114</v>
      </c>
      <c r="CE92" s="12" t="s">
        <v>114</v>
      </c>
      <c r="CF92" s="12" t="s">
        <v>114</v>
      </c>
      <c r="CG92" s="12" t="s">
        <v>114</v>
      </c>
      <c r="CH92" s="12" t="s">
        <v>114</v>
      </c>
      <c r="CI92" s="12" t="s">
        <v>114</v>
      </c>
      <c r="CJ92" s="12" t="s">
        <v>114</v>
      </c>
      <c r="CK92" s="12" t="s">
        <v>114</v>
      </c>
      <c r="CL92" s="12" t="s">
        <v>114</v>
      </c>
      <c r="CM92" s="12" t="s">
        <v>114</v>
      </c>
      <c r="CN92" s="12" t="s">
        <v>114</v>
      </c>
      <c r="CO92" s="12" t="s">
        <v>114</v>
      </c>
      <c r="CP92" s="12" t="s">
        <v>114</v>
      </c>
      <c r="CQ92" s="12" t="s">
        <v>114</v>
      </c>
      <c r="CR92" s="12" t="s">
        <v>114</v>
      </c>
      <c r="CS92" s="12" t="s">
        <v>114</v>
      </c>
      <c r="CT92" s="12" t="s">
        <v>114</v>
      </c>
      <c r="CU92" s="12" t="s">
        <v>114</v>
      </c>
      <c r="CV92" s="12" t="s">
        <v>114</v>
      </c>
      <c r="CW92" s="12" t="s">
        <v>114</v>
      </c>
      <c r="CX92" s="12" t="s">
        <v>114</v>
      </c>
      <c r="CY92" s="12" t="s">
        <v>114</v>
      </c>
      <c r="CZ92" s="12" t="s">
        <v>114</v>
      </c>
      <c r="DA92" s="12" t="s">
        <v>114</v>
      </c>
      <c r="DB92" s="12" t="s">
        <v>114</v>
      </c>
      <c r="DC92" s="12" t="s">
        <v>114</v>
      </c>
      <c r="DD92" s="12" t="s">
        <v>114</v>
      </c>
      <c r="DE92" s="12" t="s">
        <v>114</v>
      </c>
      <c r="DF92" s="12" t="s">
        <v>114</v>
      </c>
      <c r="DG92" s="12" t="s">
        <v>114</v>
      </c>
    </row>
    <row r="93" spans="1:111" x14ac:dyDescent="0.25">
      <c r="A93" s="2" t="s">
        <v>158</v>
      </c>
      <c r="B93" s="12" t="s">
        <v>114</v>
      </c>
      <c r="C93" s="12" t="s">
        <v>114</v>
      </c>
      <c r="D93" s="12" t="s">
        <v>114</v>
      </c>
      <c r="E93" s="12" t="s">
        <v>114</v>
      </c>
      <c r="F93" s="12" t="s">
        <v>114</v>
      </c>
      <c r="G93" s="12" t="s">
        <v>114</v>
      </c>
      <c r="H93" s="12" t="s">
        <v>114</v>
      </c>
      <c r="I93" s="12" t="s">
        <v>114</v>
      </c>
      <c r="J93" s="12" t="s">
        <v>114</v>
      </c>
      <c r="K93" s="12" t="s">
        <v>114</v>
      </c>
      <c r="L93" s="12" t="s">
        <v>114</v>
      </c>
      <c r="M93" s="12" t="s">
        <v>114</v>
      </c>
      <c r="N93" s="12" t="s">
        <v>114</v>
      </c>
      <c r="O93" s="12" t="s">
        <v>114</v>
      </c>
      <c r="P93" s="12" t="s">
        <v>114</v>
      </c>
      <c r="Q93" s="12" t="s">
        <v>114</v>
      </c>
      <c r="R93" s="12" t="s">
        <v>114</v>
      </c>
      <c r="S93" s="12" t="s">
        <v>114</v>
      </c>
      <c r="T93" s="12" t="s">
        <v>114</v>
      </c>
      <c r="U93" s="12" t="s">
        <v>114</v>
      </c>
      <c r="V93" s="12" t="s">
        <v>114</v>
      </c>
      <c r="W93" s="12" t="s">
        <v>114</v>
      </c>
      <c r="X93" s="12" t="s">
        <v>114</v>
      </c>
      <c r="Y93" s="12" t="s">
        <v>114</v>
      </c>
      <c r="Z93" s="12" t="s">
        <v>114</v>
      </c>
      <c r="AA93" s="12" t="s">
        <v>114</v>
      </c>
      <c r="AB93" s="12" t="s">
        <v>114</v>
      </c>
      <c r="AC93" s="12" t="s">
        <v>114</v>
      </c>
      <c r="AD93" s="12" t="s">
        <v>114</v>
      </c>
      <c r="AE93" s="12" t="s">
        <v>114</v>
      </c>
      <c r="AF93" s="12" t="s">
        <v>114</v>
      </c>
      <c r="AG93" s="12" t="s">
        <v>114</v>
      </c>
      <c r="AH93" s="12" t="s">
        <v>114</v>
      </c>
      <c r="AI93" s="12" t="s">
        <v>114</v>
      </c>
      <c r="AJ93" s="12" t="s">
        <v>114</v>
      </c>
      <c r="AK93" s="12" t="s">
        <v>114</v>
      </c>
      <c r="AL93" s="12" t="s">
        <v>114</v>
      </c>
      <c r="AM93" s="12" t="s">
        <v>114</v>
      </c>
      <c r="AN93" s="12" t="s">
        <v>114</v>
      </c>
      <c r="AO93" s="12" t="s">
        <v>114</v>
      </c>
      <c r="AP93" s="12" t="s">
        <v>114</v>
      </c>
      <c r="AQ93" s="12" t="s">
        <v>114</v>
      </c>
      <c r="AR93" s="12" t="s">
        <v>114</v>
      </c>
      <c r="AS93" s="12" t="s">
        <v>114</v>
      </c>
      <c r="AT93" s="12" t="s">
        <v>114</v>
      </c>
      <c r="AU93" s="12" t="s">
        <v>114</v>
      </c>
      <c r="AV93" s="12" t="s">
        <v>114</v>
      </c>
      <c r="AW93" s="12" t="s">
        <v>114</v>
      </c>
      <c r="AX93" s="12" t="s">
        <v>114</v>
      </c>
      <c r="AY93" s="12" t="s">
        <v>114</v>
      </c>
      <c r="AZ93" s="12" t="s">
        <v>114</v>
      </c>
      <c r="BA93" s="12" t="s">
        <v>114</v>
      </c>
      <c r="BB93" s="12" t="s">
        <v>114</v>
      </c>
      <c r="BC93" s="12" t="s">
        <v>114</v>
      </c>
      <c r="BD93" s="12" t="s">
        <v>114</v>
      </c>
      <c r="BE93" s="12" t="s">
        <v>114</v>
      </c>
      <c r="BF93" s="12" t="s">
        <v>114</v>
      </c>
      <c r="BG93" s="12" t="s">
        <v>114</v>
      </c>
      <c r="BH93" s="12" t="s">
        <v>114</v>
      </c>
      <c r="BI93" s="12" t="s">
        <v>114</v>
      </c>
      <c r="BJ93" s="12" t="s">
        <v>114</v>
      </c>
      <c r="BK93" s="12" t="s">
        <v>114</v>
      </c>
      <c r="BL93" s="12" t="s">
        <v>114</v>
      </c>
      <c r="BM93" s="12" t="s">
        <v>114</v>
      </c>
      <c r="BN93" s="12" t="s">
        <v>114</v>
      </c>
      <c r="BO93" s="12" t="s">
        <v>114</v>
      </c>
      <c r="BP93" s="12" t="s">
        <v>114</v>
      </c>
      <c r="BQ93" s="12" t="s">
        <v>114</v>
      </c>
      <c r="BR93" s="12" t="s">
        <v>114</v>
      </c>
      <c r="BS93" s="12" t="s">
        <v>114</v>
      </c>
      <c r="BT93" s="12" t="s">
        <v>114</v>
      </c>
      <c r="BU93" s="12" t="s">
        <v>114</v>
      </c>
      <c r="BV93" s="12" t="s">
        <v>114</v>
      </c>
      <c r="BW93" s="12">
        <v>6.4239133009760377E-2</v>
      </c>
      <c r="BX93" s="12" t="s">
        <v>114</v>
      </c>
      <c r="BY93" s="12" t="s">
        <v>114</v>
      </c>
      <c r="BZ93" s="12" t="s">
        <v>114</v>
      </c>
      <c r="CA93" s="12" t="s">
        <v>114</v>
      </c>
      <c r="CB93" s="12" t="s">
        <v>114</v>
      </c>
      <c r="CC93" s="12" t="s">
        <v>114</v>
      </c>
      <c r="CD93" s="12" t="s">
        <v>114</v>
      </c>
      <c r="CE93" s="12" t="s">
        <v>114</v>
      </c>
      <c r="CF93" s="12" t="s">
        <v>114</v>
      </c>
      <c r="CG93" s="12" t="s">
        <v>114</v>
      </c>
      <c r="CH93" s="12" t="s">
        <v>114</v>
      </c>
      <c r="CI93" s="12" t="s">
        <v>114</v>
      </c>
      <c r="CJ93" s="12" t="s">
        <v>114</v>
      </c>
      <c r="CK93" s="12" t="s">
        <v>114</v>
      </c>
      <c r="CL93" s="12" t="s">
        <v>114</v>
      </c>
      <c r="CM93" s="12" t="s">
        <v>114</v>
      </c>
      <c r="CN93" s="12" t="s">
        <v>114</v>
      </c>
      <c r="CO93" s="12" t="s">
        <v>114</v>
      </c>
      <c r="CP93" s="12" t="s">
        <v>114</v>
      </c>
      <c r="CQ93" s="12" t="s">
        <v>114</v>
      </c>
      <c r="CR93" s="12" t="s">
        <v>114</v>
      </c>
      <c r="CS93" s="12" t="s">
        <v>114</v>
      </c>
      <c r="CT93" s="12" t="s">
        <v>114</v>
      </c>
      <c r="CU93" s="12" t="s">
        <v>114</v>
      </c>
      <c r="CV93" s="12" t="s">
        <v>114</v>
      </c>
      <c r="CW93" s="12" t="s">
        <v>114</v>
      </c>
      <c r="CX93" s="12" t="s">
        <v>114</v>
      </c>
      <c r="CY93" s="12" t="s">
        <v>114</v>
      </c>
      <c r="CZ93" s="12" t="s">
        <v>114</v>
      </c>
      <c r="DA93" s="12" t="s">
        <v>114</v>
      </c>
      <c r="DB93" s="12" t="s">
        <v>114</v>
      </c>
      <c r="DC93" s="12" t="s">
        <v>114</v>
      </c>
      <c r="DD93" s="12" t="s">
        <v>114</v>
      </c>
      <c r="DE93" s="12" t="s">
        <v>114</v>
      </c>
      <c r="DF93" s="12" t="s">
        <v>114</v>
      </c>
      <c r="DG93" s="12" t="s">
        <v>114</v>
      </c>
    </row>
    <row r="94" spans="1:111" x14ac:dyDescent="0.25">
      <c r="A94" s="2" t="s">
        <v>159</v>
      </c>
      <c r="B94" s="12" t="s">
        <v>114</v>
      </c>
      <c r="C94" s="12" t="s">
        <v>114</v>
      </c>
      <c r="D94" s="12" t="s">
        <v>114</v>
      </c>
      <c r="E94" s="12" t="s">
        <v>114</v>
      </c>
      <c r="F94" s="12" t="s">
        <v>114</v>
      </c>
      <c r="G94" s="12" t="s">
        <v>114</v>
      </c>
      <c r="H94" s="12" t="s">
        <v>114</v>
      </c>
      <c r="I94" s="12" t="s">
        <v>114</v>
      </c>
      <c r="J94" s="12" t="s">
        <v>114</v>
      </c>
      <c r="K94" s="12" t="s">
        <v>114</v>
      </c>
      <c r="L94" s="12" t="s">
        <v>114</v>
      </c>
      <c r="M94" s="12" t="s">
        <v>114</v>
      </c>
      <c r="N94" s="12" t="s">
        <v>114</v>
      </c>
      <c r="O94" s="12" t="s">
        <v>114</v>
      </c>
      <c r="P94" s="12" t="s">
        <v>114</v>
      </c>
      <c r="Q94" s="12" t="s">
        <v>114</v>
      </c>
      <c r="R94" s="12" t="s">
        <v>114</v>
      </c>
      <c r="S94" s="12" t="s">
        <v>114</v>
      </c>
      <c r="T94" s="12" t="s">
        <v>114</v>
      </c>
      <c r="U94" s="12" t="s">
        <v>114</v>
      </c>
      <c r="V94" s="12" t="s">
        <v>114</v>
      </c>
      <c r="W94" s="12" t="s">
        <v>114</v>
      </c>
      <c r="X94" s="12" t="s">
        <v>114</v>
      </c>
      <c r="Y94" s="12" t="s">
        <v>114</v>
      </c>
      <c r="Z94" s="12" t="s">
        <v>114</v>
      </c>
      <c r="AA94" s="12" t="s">
        <v>114</v>
      </c>
      <c r="AB94" s="12" t="s">
        <v>114</v>
      </c>
      <c r="AC94" s="12" t="s">
        <v>114</v>
      </c>
      <c r="AD94" s="12" t="s">
        <v>114</v>
      </c>
      <c r="AE94" s="12" t="s">
        <v>114</v>
      </c>
      <c r="AF94" s="12" t="s">
        <v>114</v>
      </c>
      <c r="AG94" s="12" t="s">
        <v>114</v>
      </c>
      <c r="AH94" s="12" t="s">
        <v>114</v>
      </c>
      <c r="AI94" s="12" t="s">
        <v>114</v>
      </c>
      <c r="AJ94" s="12" t="s">
        <v>114</v>
      </c>
      <c r="AK94" s="12" t="s">
        <v>114</v>
      </c>
      <c r="AL94" s="12" t="s">
        <v>114</v>
      </c>
      <c r="AM94" s="12" t="s">
        <v>114</v>
      </c>
      <c r="AN94" s="12" t="s">
        <v>114</v>
      </c>
      <c r="AO94" s="12" t="s">
        <v>114</v>
      </c>
      <c r="AP94" s="12" t="s">
        <v>114</v>
      </c>
      <c r="AQ94" s="12" t="s">
        <v>114</v>
      </c>
      <c r="AR94" s="12" t="s">
        <v>114</v>
      </c>
      <c r="AS94" s="12" t="s">
        <v>114</v>
      </c>
      <c r="AT94" s="12" t="s">
        <v>114</v>
      </c>
      <c r="AU94" s="12" t="s">
        <v>114</v>
      </c>
      <c r="AV94" s="12" t="s">
        <v>114</v>
      </c>
      <c r="AW94" s="12" t="s">
        <v>114</v>
      </c>
      <c r="AX94" s="12" t="s">
        <v>114</v>
      </c>
      <c r="AY94" s="12" t="s">
        <v>114</v>
      </c>
      <c r="AZ94" s="12" t="s">
        <v>114</v>
      </c>
      <c r="BA94" s="12" t="s">
        <v>114</v>
      </c>
      <c r="BB94" s="12" t="s">
        <v>114</v>
      </c>
      <c r="BC94" s="12" t="s">
        <v>114</v>
      </c>
      <c r="BD94" s="12" t="s">
        <v>114</v>
      </c>
      <c r="BE94" s="12" t="s">
        <v>114</v>
      </c>
      <c r="BF94" s="12" t="s">
        <v>114</v>
      </c>
      <c r="BG94" s="12" t="s">
        <v>114</v>
      </c>
      <c r="BH94" s="12" t="s">
        <v>114</v>
      </c>
      <c r="BI94" s="12" t="s">
        <v>114</v>
      </c>
      <c r="BJ94" s="12" t="s">
        <v>114</v>
      </c>
      <c r="BK94" s="12" t="s">
        <v>114</v>
      </c>
      <c r="BL94" s="12" t="s">
        <v>114</v>
      </c>
      <c r="BM94" s="12" t="s">
        <v>114</v>
      </c>
      <c r="BN94" s="12" t="s">
        <v>114</v>
      </c>
      <c r="BO94" s="12" t="s">
        <v>114</v>
      </c>
      <c r="BP94" s="12" t="s">
        <v>114</v>
      </c>
      <c r="BQ94" s="12" t="s">
        <v>114</v>
      </c>
      <c r="BR94" s="12" t="s">
        <v>114</v>
      </c>
      <c r="BS94" s="12" t="s">
        <v>114</v>
      </c>
      <c r="BT94" s="12" t="s">
        <v>114</v>
      </c>
      <c r="BU94" s="12" t="s">
        <v>114</v>
      </c>
      <c r="BV94" s="12" t="s">
        <v>114</v>
      </c>
      <c r="BW94" s="12" t="s">
        <v>114</v>
      </c>
      <c r="BX94" s="12" t="s">
        <v>114</v>
      </c>
      <c r="BY94" s="12" t="s">
        <v>114</v>
      </c>
      <c r="BZ94" s="12" t="s">
        <v>114</v>
      </c>
      <c r="CA94" s="12" t="s">
        <v>114</v>
      </c>
      <c r="CB94" s="12" t="s">
        <v>114</v>
      </c>
      <c r="CC94" s="12" t="s">
        <v>114</v>
      </c>
      <c r="CD94" s="12" t="s">
        <v>114</v>
      </c>
      <c r="CE94" s="12" t="s">
        <v>114</v>
      </c>
      <c r="CF94" s="12" t="s">
        <v>114</v>
      </c>
      <c r="CG94" s="12" t="s">
        <v>114</v>
      </c>
      <c r="CH94" s="12" t="s">
        <v>114</v>
      </c>
      <c r="CI94" s="12" t="s">
        <v>114</v>
      </c>
      <c r="CJ94" s="12" t="s">
        <v>114</v>
      </c>
      <c r="CK94" s="12" t="s">
        <v>114</v>
      </c>
      <c r="CL94" s="12" t="s">
        <v>114</v>
      </c>
      <c r="CM94" s="12" t="s">
        <v>114</v>
      </c>
      <c r="CN94" s="12" t="s">
        <v>114</v>
      </c>
      <c r="CO94" s="12" t="s">
        <v>114</v>
      </c>
      <c r="CP94" s="12" t="s">
        <v>114</v>
      </c>
      <c r="CQ94" s="12" t="s">
        <v>114</v>
      </c>
      <c r="CR94" s="12" t="s">
        <v>114</v>
      </c>
      <c r="CS94" s="12" t="s">
        <v>114</v>
      </c>
      <c r="CT94" s="12" t="s">
        <v>114</v>
      </c>
      <c r="CU94" s="12" t="s">
        <v>114</v>
      </c>
      <c r="CV94" s="12" t="s">
        <v>114</v>
      </c>
      <c r="CW94" s="12" t="s">
        <v>114</v>
      </c>
      <c r="CX94" s="12" t="s">
        <v>114</v>
      </c>
      <c r="CY94" s="12" t="s">
        <v>114</v>
      </c>
      <c r="CZ94" s="12" t="s">
        <v>114</v>
      </c>
      <c r="DA94" s="12" t="s">
        <v>114</v>
      </c>
      <c r="DB94" s="12" t="s">
        <v>114</v>
      </c>
      <c r="DC94" s="12" t="s">
        <v>114</v>
      </c>
      <c r="DD94" s="12" t="s">
        <v>114</v>
      </c>
      <c r="DE94" s="12" t="s">
        <v>114</v>
      </c>
      <c r="DF94" s="12" t="s">
        <v>114</v>
      </c>
      <c r="DG94" s="12" t="s">
        <v>114</v>
      </c>
    </row>
    <row r="95" spans="1:111" x14ac:dyDescent="0.25">
      <c r="A95" s="2" t="s">
        <v>44</v>
      </c>
      <c r="B95" s="12" t="s">
        <v>114</v>
      </c>
      <c r="C95" s="12" t="s">
        <v>114</v>
      </c>
      <c r="D95" s="12" t="s">
        <v>114</v>
      </c>
      <c r="E95" s="12" t="s">
        <v>114</v>
      </c>
      <c r="F95" s="12" t="s">
        <v>114</v>
      </c>
      <c r="G95" s="12" t="s">
        <v>114</v>
      </c>
      <c r="H95" s="12" t="s">
        <v>114</v>
      </c>
      <c r="I95" s="12" t="s">
        <v>114</v>
      </c>
      <c r="J95" s="12" t="s">
        <v>114</v>
      </c>
      <c r="K95" s="12" t="s">
        <v>114</v>
      </c>
      <c r="L95" s="12" t="s">
        <v>114</v>
      </c>
      <c r="M95" s="12" t="s">
        <v>114</v>
      </c>
      <c r="N95" s="12" t="s">
        <v>114</v>
      </c>
      <c r="O95" s="12" t="s">
        <v>114</v>
      </c>
      <c r="P95" s="12" t="s">
        <v>114</v>
      </c>
      <c r="Q95" s="12" t="s">
        <v>114</v>
      </c>
      <c r="R95" s="12" t="s">
        <v>114</v>
      </c>
      <c r="S95" s="12" t="s">
        <v>114</v>
      </c>
      <c r="T95" s="12" t="s">
        <v>114</v>
      </c>
      <c r="U95" s="12" t="s">
        <v>114</v>
      </c>
      <c r="V95" s="12" t="s">
        <v>114</v>
      </c>
      <c r="W95" s="12" t="s">
        <v>114</v>
      </c>
      <c r="X95" s="12" t="s">
        <v>114</v>
      </c>
      <c r="Y95" s="12" t="s">
        <v>114</v>
      </c>
      <c r="Z95" s="12" t="s">
        <v>114</v>
      </c>
      <c r="AA95" s="12">
        <v>0.51445697487294528</v>
      </c>
      <c r="AB95" s="12" t="s">
        <v>114</v>
      </c>
      <c r="AC95" s="12" t="s">
        <v>114</v>
      </c>
      <c r="AD95" s="12" t="s">
        <v>114</v>
      </c>
      <c r="AE95" s="12" t="s">
        <v>114</v>
      </c>
      <c r="AF95" s="12" t="s">
        <v>114</v>
      </c>
      <c r="AG95" s="12">
        <v>1.8070999030127519</v>
      </c>
      <c r="AH95" s="12" t="s">
        <v>114</v>
      </c>
      <c r="AI95" s="12" t="s">
        <v>114</v>
      </c>
      <c r="AJ95" s="12" t="s">
        <v>114</v>
      </c>
      <c r="AK95" s="12" t="s">
        <v>114</v>
      </c>
      <c r="AL95" s="12" t="s">
        <v>114</v>
      </c>
      <c r="AM95" s="12" t="s">
        <v>114</v>
      </c>
      <c r="AN95" s="12" t="s">
        <v>114</v>
      </c>
      <c r="AO95" s="12" t="s">
        <v>114</v>
      </c>
      <c r="AP95" s="12">
        <v>1.0230994422844608</v>
      </c>
      <c r="AQ95" s="12" t="s">
        <v>114</v>
      </c>
      <c r="AR95" s="12" t="s">
        <v>114</v>
      </c>
      <c r="AS95" s="12" t="s">
        <v>114</v>
      </c>
      <c r="AT95" s="12" t="s">
        <v>114</v>
      </c>
      <c r="AU95" s="12" t="s">
        <v>114</v>
      </c>
      <c r="AV95" s="12" t="s">
        <v>114</v>
      </c>
      <c r="AW95" s="12" t="s">
        <v>114</v>
      </c>
      <c r="AX95" s="12" t="s">
        <v>114</v>
      </c>
      <c r="AY95" s="12" t="s">
        <v>114</v>
      </c>
      <c r="AZ95" s="12" t="s">
        <v>114</v>
      </c>
      <c r="BA95" s="12" t="s">
        <v>114</v>
      </c>
      <c r="BB95" s="12" t="s">
        <v>114</v>
      </c>
      <c r="BC95" s="12" t="s">
        <v>114</v>
      </c>
      <c r="BD95" s="12" t="s">
        <v>114</v>
      </c>
      <c r="BE95" s="12" t="s">
        <v>114</v>
      </c>
      <c r="BF95" s="12" t="s">
        <v>114</v>
      </c>
      <c r="BG95" s="12" t="s">
        <v>114</v>
      </c>
      <c r="BH95" s="12" t="s">
        <v>114</v>
      </c>
      <c r="BI95" s="12" t="s">
        <v>114</v>
      </c>
      <c r="BJ95" s="12" t="s">
        <v>114</v>
      </c>
      <c r="BK95" s="12" t="s">
        <v>114</v>
      </c>
      <c r="BL95" s="12" t="s">
        <v>114</v>
      </c>
      <c r="BM95" s="12" t="s">
        <v>114</v>
      </c>
      <c r="BN95" s="12" t="s">
        <v>114</v>
      </c>
      <c r="BO95" s="12" t="s">
        <v>114</v>
      </c>
      <c r="BP95" s="12" t="s">
        <v>114</v>
      </c>
      <c r="BQ95" s="12" t="s">
        <v>114</v>
      </c>
      <c r="BR95" s="12" t="s">
        <v>114</v>
      </c>
      <c r="BS95" s="12" t="s">
        <v>114</v>
      </c>
      <c r="BT95" s="12" t="s">
        <v>114</v>
      </c>
      <c r="BU95" s="12" t="s">
        <v>114</v>
      </c>
      <c r="BV95" s="12" t="s">
        <v>114</v>
      </c>
      <c r="BW95" s="12" t="s">
        <v>114</v>
      </c>
      <c r="BX95" s="12" t="s">
        <v>114</v>
      </c>
      <c r="BY95" s="12" t="s">
        <v>114</v>
      </c>
      <c r="BZ95" s="12" t="s">
        <v>114</v>
      </c>
      <c r="CA95" s="12" t="s">
        <v>114</v>
      </c>
      <c r="CB95" s="12" t="s">
        <v>114</v>
      </c>
      <c r="CC95" s="12" t="s">
        <v>114</v>
      </c>
      <c r="CD95" s="12">
        <v>0.17579953792997799</v>
      </c>
      <c r="CE95" s="12" t="s">
        <v>114</v>
      </c>
      <c r="CF95" s="12" t="s">
        <v>114</v>
      </c>
      <c r="CG95" s="12" t="s">
        <v>114</v>
      </c>
      <c r="CH95" s="12" t="s">
        <v>114</v>
      </c>
      <c r="CI95" s="12" t="s">
        <v>114</v>
      </c>
      <c r="CJ95" s="12" t="s">
        <v>114</v>
      </c>
      <c r="CK95" s="12" t="s">
        <v>114</v>
      </c>
      <c r="CL95" s="12" t="s">
        <v>114</v>
      </c>
      <c r="CM95" s="12" t="s">
        <v>114</v>
      </c>
      <c r="CN95" s="12" t="s">
        <v>114</v>
      </c>
      <c r="CO95" s="12" t="s">
        <v>114</v>
      </c>
      <c r="CP95" s="12" t="s">
        <v>114</v>
      </c>
      <c r="CQ95" s="12" t="s">
        <v>114</v>
      </c>
      <c r="CR95" s="12" t="s">
        <v>114</v>
      </c>
      <c r="CS95" s="12" t="s">
        <v>114</v>
      </c>
      <c r="CT95" s="12" t="s">
        <v>114</v>
      </c>
      <c r="CU95" s="12" t="s">
        <v>114</v>
      </c>
      <c r="CV95" s="12" t="s">
        <v>114</v>
      </c>
      <c r="CW95" s="12" t="s">
        <v>114</v>
      </c>
      <c r="CX95" s="12" t="s">
        <v>114</v>
      </c>
      <c r="CY95" s="12" t="s">
        <v>114</v>
      </c>
      <c r="CZ95" s="12" t="s">
        <v>114</v>
      </c>
      <c r="DA95" s="12" t="s">
        <v>114</v>
      </c>
      <c r="DB95" s="12" t="s">
        <v>114</v>
      </c>
      <c r="DC95" s="12" t="s">
        <v>114</v>
      </c>
      <c r="DD95" s="12" t="s">
        <v>114</v>
      </c>
      <c r="DE95" s="12" t="s">
        <v>114</v>
      </c>
      <c r="DF95" s="12" t="s">
        <v>114</v>
      </c>
      <c r="DG95" s="12" t="s">
        <v>114</v>
      </c>
    </row>
    <row r="96" spans="1:111" x14ac:dyDescent="0.25">
      <c r="A96" s="2" t="s">
        <v>45</v>
      </c>
      <c r="B96" s="12">
        <v>7.4846926914555176E-2</v>
      </c>
      <c r="C96" s="12" t="s">
        <v>114</v>
      </c>
      <c r="D96" s="12">
        <v>0.28124648768989352</v>
      </c>
      <c r="E96" s="12">
        <v>0.12015021325787023</v>
      </c>
      <c r="F96" s="12">
        <v>0.43078903651532391</v>
      </c>
      <c r="G96" s="12">
        <v>0.34756596972077713</v>
      </c>
      <c r="H96" s="12">
        <v>5.7711952964282782E-2</v>
      </c>
      <c r="I96" s="12">
        <v>0.12948334682307541</v>
      </c>
      <c r="J96" s="12">
        <v>1.1982375998854229</v>
      </c>
      <c r="K96" s="12">
        <v>6.9738544530778726E-2</v>
      </c>
      <c r="L96" s="12">
        <v>0.35961104997669813</v>
      </c>
      <c r="M96" s="12" t="s">
        <v>114</v>
      </c>
      <c r="N96" s="12">
        <v>3.4967805312121083</v>
      </c>
      <c r="O96" s="12">
        <v>0.14392624752472385</v>
      </c>
      <c r="P96" s="12" t="s">
        <v>114</v>
      </c>
      <c r="Q96" s="12">
        <v>0.29524315644419546</v>
      </c>
      <c r="R96" s="12">
        <v>0.26606234852797489</v>
      </c>
      <c r="S96" s="12">
        <v>0.14427844308209414</v>
      </c>
      <c r="T96" s="12">
        <v>6.7829626893662454E-2</v>
      </c>
      <c r="U96" s="12" t="s">
        <v>114</v>
      </c>
      <c r="V96" s="12">
        <v>1.8981174477420002</v>
      </c>
      <c r="W96" s="12">
        <v>0.55232786603270256</v>
      </c>
      <c r="X96" s="12">
        <v>0.2050283456578898</v>
      </c>
      <c r="Y96" s="12">
        <v>10.444064273487884</v>
      </c>
      <c r="Z96" s="12">
        <v>0.13589089836761817</v>
      </c>
      <c r="AA96" s="12" t="s">
        <v>114</v>
      </c>
      <c r="AB96" s="12">
        <v>0.27294707716829958</v>
      </c>
      <c r="AC96" s="12">
        <v>0.15676698806437347</v>
      </c>
      <c r="AD96" s="12">
        <v>0.17993605589979089</v>
      </c>
      <c r="AE96" s="12">
        <v>0.20243220643305065</v>
      </c>
      <c r="AF96" s="12">
        <v>0.34576210304121657</v>
      </c>
      <c r="AG96" s="12">
        <v>0.13524093950325125</v>
      </c>
      <c r="AH96" s="12">
        <v>0.10631315115138167</v>
      </c>
      <c r="AI96" s="12" t="s">
        <v>114</v>
      </c>
      <c r="AJ96" s="12">
        <v>0.15156628329512969</v>
      </c>
      <c r="AK96" s="12">
        <v>0.26091635665295809</v>
      </c>
      <c r="AL96" s="12">
        <v>0.34158165690091324</v>
      </c>
      <c r="AM96" s="12">
        <v>0.14695646565160314</v>
      </c>
      <c r="AN96" s="12">
        <v>0.33350878121980343</v>
      </c>
      <c r="AO96" s="12">
        <v>0.7384379812429428</v>
      </c>
      <c r="AP96" s="12">
        <v>5.0051968444499148E-2</v>
      </c>
      <c r="AQ96" s="12">
        <v>0.12679005287127784</v>
      </c>
      <c r="AR96" s="12">
        <v>0.58953422772590736</v>
      </c>
      <c r="AS96" s="12">
        <v>0.43924586657356557</v>
      </c>
      <c r="AT96" s="12">
        <v>0.34744068832175135</v>
      </c>
      <c r="AU96" s="12">
        <v>0.56156773172897245</v>
      </c>
      <c r="AV96" s="12">
        <v>1.2069253584489574</v>
      </c>
      <c r="AW96" s="12">
        <v>0.20757128751926587</v>
      </c>
      <c r="AX96" s="12">
        <v>0.14601995051573119</v>
      </c>
      <c r="AY96" s="12">
        <v>0.20429525029906584</v>
      </c>
      <c r="AZ96" s="12">
        <v>1.1555038579203754</v>
      </c>
      <c r="BA96" s="12">
        <v>0.55845673933787432</v>
      </c>
      <c r="BB96" s="12">
        <v>0.9824903495713746</v>
      </c>
      <c r="BC96" s="12" t="s">
        <v>114</v>
      </c>
      <c r="BD96" s="12" t="s">
        <v>114</v>
      </c>
      <c r="BE96" s="12">
        <v>0.10461410530923859</v>
      </c>
      <c r="BF96" s="12">
        <v>0.23557873114275502</v>
      </c>
      <c r="BG96" s="12">
        <v>0.99091312759284644</v>
      </c>
      <c r="BH96" s="12">
        <v>0.63814468334623808</v>
      </c>
      <c r="BI96" s="12">
        <v>5.8268481991649841</v>
      </c>
      <c r="BJ96" s="12">
        <v>2.9477127380291521</v>
      </c>
      <c r="BK96" s="12">
        <v>1.2082278491491176</v>
      </c>
      <c r="BL96" s="12">
        <v>0.23864816096055758</v>
      </c>
      <c r="BM96" s="12">
        <v>1.5946314623298072</v>
      </c>
      <c r="BN96" s="12">
        <v>0.1056472574437448</v>
      </c>
      <c r="BO96" s="12">
        <v>5.0199549576921659E-2</v>
      </c>
      <c r="BP96" s="12">
        <v>1.210079450268748</v>
      </c>
      <c r="BQ96" s="12">
        <v>6.1554173903029405E-2</v>
      </c>
      <c r="BR96" s="12">
        <v>6.8129742965490472E-2</v>
      </c>
      <c r="BS96" s="12">
        <v>0.27826424589037785</v>
      </c>
      <c r="BT96" s="12">
        <v>0.55873300590943864</v>
      </c>
      <c r="BU96" s="12">
        <v>0.13410920530133505</v>
      </c>
      <c r="BV96" s="12">
        <v>0.35776497223587356</v>
      </c>
      <c r="BW96" s="12">
        <v>0.55995719049321324</v>
      </c>
      <c r="BX96" s="12">
        <v>1.8141797821717105</v>
      </c>
      <c r="BY96" s="12" t="s">
        <v>114</v>
      </c>
      <c r="BZ96" s="12">
        <v>0.31190549568718978</v>
      </c>
      <c r="CA96" s="12">
        <v>0.16432266044282376</v>
      </c>
      <c r="CB96" s="12">
        <v>0.16183546811785005</v>
      </c>
      <c r="CC96" s="12">
        <v>0.5187439033109762</v>
      </c>
      <c r="CD96" s="12">
        <v>0.11414637077393189</v>
      </c>
      <c r="CE96" s="12">
        <v>0.24686532416592932</v>
      </c>
      <c r="CF96" s="12">
        <v>1.277834057885354</v>
      </c>
      <c r="CG96" s="12">
        <v>0.21829872800886227</v>
      </c>
      <c r="CH96" s="12">
        <v>0.62169399297023675</v>
      </c>
      <c r="CI96" s="12">
        <v>0.12760570489493264</v>
      </c>
      <c r="CJ96" s="12">
        <v>0.32782698518390962</v>
      </c>
      <c r="CK96" s="12">
        <v>0.7961727847525899</v>
      </c>
      <c r="CL96" s="12" t="s">
        <v>114</v>
      </c>
      <c r="CM96" s="12">
        <v>6.6981032841836971E-2</v>
      </c>
      <c r="CN96" s="12">
        <v>0.48923537980940562</v>
      </c>
      <c r="CO96" s="12">
        <v>0.94173437406841942</v>
      </c>
      <c r="CP96" s="12">
        <v>1.1124932661075198</v>
      </c>
      <c r="CQ96" s="12">
        <v>0.14676129919391584</v>
      </c>
      <c r="CR96" s="12">
        <v>0.13261783066464861</v>
      </c>
      <c r="CS96" s="12">
        <v>0.79829151430861589</v>
      </c>
      <c r="CT96" s="12">
        <v>0.24977573332060315</v>
      </c>
      <c r="CU96" s="12">
        <v>0.22786911999451623</v>
      </c>
      <c r="CV96" s="12">
        <v>1.8724393603639664</v>
      </c>
      <c r="CW96" s="12" t="s">
        <v>114</v>
      </c>
      <c r="CX96" s="12">
        <v>0.16008309164000994</v>
      </c>
      <c r="CY96" s="12">
        <v>0.26654248148822945</v>
      </c>
      <c r="CZ96" s="12">
        <v>0.21314216162306179</v>
      </c>
      <c r="DA96" s="12">
        <v>2.0800146192296869</v>
      </c>
      <c r="DB96" s="12">
        <v>0.14627544465327294</v>
      </c>
      <c r="DC96" s="12">
        <v>0.20310870378865306</v>
      </c>
      <c r="DD96" s="12">
        <v>0.39673094726371477</v>
      </c>
      <c r="DE96" s="12">
        <v>0.19781712938382101</v>
      </c>
      <c r="DF96" s="12">
        <v>0.11843505276992984</v>
      </c>
      <c r="DG96" s="12">
        <v>0.11971257882363766</v>
      </c>
    </row>
    <row r="97" spans="1:111" x14ac:dyDescent="0.25">
      <c r="A97" s="2" t="s">
        <v>46</v>
      </c>
      <c r="B97" s="12">
        <v>0.32106879119543169</v>
      </c>
      <c r="C97" s="12" t="s">
        <v>114</v>
      </c>
      <c r="D97" s="12" t="s">
        <v>114</v>
      </c>
      <c r="E97" s="12" t="s">
        <v>114</v>
      </c>
      <c r="F97" s="12" t="s">
        <v>114</v>
      </c>
      <c r="G97" s="12" t="s">
        <v>114</v>
      </c>
      <c r="H97" s="12" t="s">
        <v>114</v>
      </c>
      <c r="I97" s="12" t="s">
        <v>114</v>
      </c>
      <c r="J97" s="12" t="s">
        <v>114</v>
      </c>
      <c r="K97" s="12" t="s">
        <v>114</v>
      </c>
      <c r="L97" s="12">
        <v>8.3318830554456574E-2</v>
      </c>
      <c r="M97" s="12" t="s">
        <v>114</v>
      </c>
      <c r="N97" s="12" t="s">
        <v>114</v>
      </c>
      <c r="O97" s="12" t="s">
        <v>114</v>
      </c>
      <c r="P97" s="12">
        <v>7.5317244568569017E-2</v>
      </c>
      <c r="Q97" s="12" t="s">
        <v>114</v>
      </c>
      <c r="R97" s="12" t="s">
        <v>114</v>
      </c>
      <c r="S97" s="12">
        <v>0.95173140572642301</v>
      </c>
      <c r="T97" s="12" t="s">
        <v>114</v>
      </c>
      <c r="U97" s="12" t="s">
        <v>114</v>
      </c>
      <c r="V97" s="12" t="s">
        <v>114</v>
      </c>
      <c r="W97" s="12">
        <v>6.8965251391303412E-2</v>
      </c>
      <c r="X97" s="12" t="s">
        <v>114</v>
      </c>
      <c r="Y97" s="12" t="s">
        <v>114</v>
      </c>
      <c r="Z97" s="12" t="s">
        <v>114</v>
      </c>
      <c r="AA97" s="12" t="s">
        <v>114</v>
      </c>
      <c r="AB97" s="12" t="s">
        <v>114</v>
      </c>
      <c r="AC97" s="12">
        <v>3.4398638281441198</v>
      </c>
      <c r="AD97" s="12" t="s">
        <v>114</v>
      </c>
      <c r="AE97" s="12">
        <v>0.12236104935383627</v>
      </c>
      <c r="AF97" s="12" t="s">
        <v>114</v>
      </c>
      <c r="AG97" s="12" t="s">
        <v>114</v>
      </c>
      <c r="AH97" s="12" t="s">
        <v>114</v>
      </c>
      <c r="AI97" s="12" t="s">
        <v>114</v>
      </c>
      <c r="AJ97" s="12" t="s">
        <v>114</v>
      </c>
      <c r="AK97" s="12" t="s">
        <v>114</v>
      </c>
      <c r="AL97" s="12" t="s">
        <v>114</v>
      </c>
      <c r="AM97" s="12" t="s">
        <v>114</v>
      </c>
      <c r="AN97" s="12">
        <v>8.9681682574178245E-2</v>
      </c>
      <c r="AO97" s="12" t="s">
        <v>114</v>
      </c>
      <c r="AP97" s="12" t="s">
        <v>114</v>
      </c>
      <c r="AQ97" s="12" t="s">
        <v>114</v>
      </c>
      <c r="AR97" s="12">
        <v>5.3923225425467236E-2</v>
      </c>
      <c r="AS97" s="12" t="s">
        <v>114</v>
      </c>
      <c r="AT97" s="12" t="s">
        <v>114</v>
      </c>
      <c r="AU97" s="12" t="s">
        <v>114</v>
      </c>
      <c r="AV97" s="12" t="s">
        <v>114</v>
      </c>
      <c r="AW97" s="12" t="s">
        <v>114</v>
      </c>
      <c r="AX97" s="12" t="s">
        <v>114</v>
      </c>
      <c r="AY97" s="12">
        <v>0.11927884922839607</v>
      </c>
      <c r="AZ97" s="12" t="s">
        <v>114</v>
      </c>
      <c r="BA97" s="12" t="s">
        <v>114</v>
      </c>
      <c r="BB97" s="12">
        <v>0.48174713787688428</v>
      </c>
      <c r="BC97" s="12" t="s">
        <v>114</v>
      </c>
      <c r="BD97" s="12" t="s">
        <v>114</v>
      </c>
      <c r="BE97" s="12" t="s">
        <v>114</v>
      </c>
      <c r="BF97" s="12" t="s">
        <v>114</v>
      </c>
      <c r="BG97" s="12" t="s">
        <v>114</v>
      </c>
      <c r="BH97" s="12" t="s">
        <v>114</v>
      </c>
      <c r="BI97" s="12">
        <v>6.9337985733733537E-2</v>
      </c>
      <c r="BJ97" s="12" t="s">
        <v>114</v>
      </c>
      <c r="BK97" s="12" t="s">
        <v>114</v>
      </c>
      <c r="BL97" s="12" t="s">
        <v>114</v>
      </c>
      <c r="BM97" s="12" t="s">
        <v>114</v>
      </c>
      <c r="BN97" s="12" t="s">
        <v>114</v>
      </c>
      <c r="BO97" s="12">
        <v>0.43048812768143735</v>
      </c>
      <c r="BP97" s="12" t="s">
        <v>114</v>
      </c>
      <c r="BQ97" s="12" t="s">
        <v>114</v>
      </c>
      <c r="BR97" s="12" t="s">
        <v>114</v>
      </c>
      <c r="BS97" s="12" t="s">
        <v>114</v>
      </c>
      <c r="BT97" s="12" t="s">
        <v>114</v>
      </c>
      <c r="BU97" s="12" t="s">
        <v>114</v>
      </c>
      <c r="BV97" s="12" t="s">
        <v>114</v>
      </c>
      <c r="BW97" s="12" t="s">
        <v>114</v>
      </c>
      <c r="BX97" s="12" t="s">
        <v>114</v>
      </c>
      <c r="BY97" s="12" t="s">
        <v>114</v>
      </c>
      <c r="BZ97" s="12" t="s">
        <v>114</v>
      </c>
      <c r="CA97" s="12">
        <v>1.0296310905523236</v>
      </c>
      <c r="CB97" s="12" t="s">
        <v>114</v>
      </c>
      <c r="CC97" s="12" t="s">
        <v>114</v>
      </c>
      <c r="CD97" s="12">
        <v>0.11156259519761297</v>
      </c>
      <c r="CE97" s="12" t="s">
        <v>114</v>
      </c>
      <c r="CF97" s="12" t="s">
        <v>114</v>
      </c>
      <c r="CG97" s="12">
        <v>0.23485295728236816</v>
      </c>
      <c r="CH97" s="12" t="s">
        <v>114</v>
      </c>
      <c r="CI97" s="12">
        <v>0.52523839013620666</v>
      </c>
      <c r="CJ97" s="12">
        <v>5.6036122023852553E-2</v>
      </c>
      <c r="CK97" s="12" t="s">
        <v>114</v>
      </c>
      <c r="CL97" s="12" t="s">
        <v>114</v>
      </c>
      <c r="CM97" s="12" t="s">
        <v>114</v>
      </c>
      <c r="CN97" s="12">
        <v>0.82791066171145034</v>
      </c>
      <c r="CO97" s="12">
        <v>0.19079598831805147</v>
      </c>
      <c r="CP97" s="12" t="s">
        <v>114</v>
      </c>
      <c r="CQ97" s="12">
        <v>1.4057618942129659</v>
      </c>
      <c r="CR97" s="12">
        <v>0.75879566817118205</v>
      </c>
      <c r="CS97" s="12" t="s">
        <v>114</v>
      </c>
      <c r="CT97" s="12" t="s">
        <v>114</v>
      </c>
      <c r="CU97" s="12" t="s">
        <v>114</v>
      </c>
      <c r="CV97" s="12" t="s">
        <v>114</v>
      </c>
      <c r="CW97" s="12" t="s">
        <v>114</v>
      </c>
      <c r="CX97" s="12" t="s">
        <v>114</v>
      </c>
      <c r="CY97" s="12">
        <v>0.87195695312644961</v>
      </c>
      <c r="CZ97" s="12" t="s">
        <v>114</v>
      </c>
      <c r="DA97" s="12" t="s">
        <v>114</v>
      </c>
      <c r="DB97" s="12" t="s">
        <v>114</v>
      </c>
      <c r="DC97" s="12">
        <v>0.22577106412641335</v>
      </c>
      <c r="DD97" s="12" t="s">
        <v>114</v>
      </c>
      <c r="DE97" s="12">
        <v>0.34559384391585318</v>
      </c>
      <c r="DF97" s="12" t="s">
        <v>114</v>
      </c>
      <c r="DG97" s="12" t="s">
        <v>114</v>
      </c>
    </row>
    <row r="98" spans="1:111" x14ac:dyDescent="0.25">
      <c r="A98" s="2" t="s">
        <v>47</v>
      </c>
      <c r="B98" s="12" t="s">
        <v>114</v>
      </c>
      <c r="C98" s="12" t="s">
        <v>114</v>
      </c>
      <c r="D98" s="12" t="s">
        <v>114</v>
      </c>
      <c r="E98" s="12" t="s">
        <v>114</v>
      </c>
      <c r="F98" s="12" t="s">
        <v>114</v>
      </c>
      <c r="G98" s="12" t="s">
        <v>114</v>
      </c>
      <c r="H98" s="12" t="s">
        <v>114</v>
      </c>
      <c r="I98" s="12" t="s">
        <v>114</v>
      </c>
      <c r="J98" s="12" t="s">
        <v>114</v>
      </c>
      <c r="K98" s="12" t="s">
        <v>114</v>
      </c>
      <c r="L98" s="12" t="s">
        <v>114</v>
      </c>
      <c r="M98" s="12" t="s">
        <v>114</v>
      </c>
      <c r="N98" s="12" t="s">
        <v>114</v>
      </c>
      <c r="O98" s="12" t="s">
        <v>114</v>
      </c>
      <c r="P98" s="12" t="s">
        <v>114</v>
      </c>
      <c r="Q98" s="12" t="s">
        <v>114</v>
      </c>
      <c r="R98" s="12" t="s">
        <v>114</v>
      </c>
      <c r="S98" s="12">
        <v>8.3652945154161898E-2</v>
      </c>
      <c r="T98" s="12" t="s">
        <v>114</v>
      </c>
      <c r="U98" s="12" t="s">
        <v>114</v>
      </c>
      <c r="V98" s="12" t="s">
        <v>114</v>
      </c>
      <c r="W98" s="12" t="s">
        <v>114</v>
      </c>
      <c r="X98" s="12" t="s">
        <v>114</v>
      </c>
      <c r="Y98" s="12" t="s">
        <v>114</v>
      </c>
      <c r="Z98" s="12" t="s">
        <v>114</v>
      </c>
      <c r="AA98" s="12" t="s">
        <v>114</v>
      </c>
      <c r="AB98" s="12" t="s">
        <v>114</v>
      </c>
      <c r="AC98" s="12" t="s">
        <v>114</v>
      </c>
      <c r="AD98" s="12" t="s">
        <v>114</v>
      </c>
      <c r="AE98" s="12" t="s">
        <v>114</v>
      </c>
      <c r="AF98" s="12" t="s">
        <v>114</v>
      </c>
      <c r="AG98" s="12" t="s">
        <v>114</v>
      </c>
      <c r="AH98" s="12">
        <v>0.24576913871246858</v>
      </c>
      <c r="AI98" s="12" t="s">
        <v>114</v>
      </c>
      <c r="AJ98" s="12" t="s">
        <v>114</v>
      </c>
      <c r="AK98" s="12" t="s">
        <v>114</v>
      </c>
      <c r="AL98" s="12" t="s">
        <v>114</v>
      </c>
      <c r="AM98" s="12" t="s">
        <v>114</v>
      </c>
      <c r="AN98" s="12" t="s">
        <v>114</v>
      </c>
      <c r="AO98" s="12" t="s">
        <v>114</v>
      </c>
      <c r="AP98" s="12" t="s">
        <v>114</v>
      </c>
      <c r="AQ98" s="12" t="s">
        <v>114</v>
      </c>
      <c r="AR98" s="12" t="s">
        <v>114</v>
      </c>
      <c r="AS98" s="12" t="s">
        <v>114</v>
      </c>
      <c r="AT98" s="12" t="s">
        <v>114</v>
      </c>
      <c r="AU98" s="12" t="s">
        <v>114</v>
      </c>
      <c r="AV98" s="12" t="s">
        <v>114</v>
      </c>
      <c r="AW98" s="12" t="s">
        <v>114</v>
      </c>
      <c r="AX98" s="12" t="s">
        <v>114</v>
      </c>
      <c r="AY98" s="12" t="s">
        <v>114</v>
      </c>
      <c r="AZ98" s="12" t="s">
        <v>114</v>
      </c>
      <c r="BA98" s="12" t="s">
        <v>114</v>
      </c>
      <c r="BB98" s="12" t="s">
        <v>114</v>
      </c>
      <c r="BC98" s="12" t="s">
        <v>114</v>
      </c>
      <c r="BD98" s="12" t="s">
        <v>114</v>
      </c>
      <c r="BE98" s="12">
        <v>0.26342524452690758</v>
      </c>
      <c r="BF98" s="12" t="s">
        <v>114</v>
      </c>
      <c r="BG98" s="12">
        <v>0.14424179431429149</v>
      </c>
      <c r="BH98" s="12" t="s">
        <v>114</v>
      </c>
      <c r="BI98" s="12" t="s">
        <v>114</v>
      </c>
      <c r="BJ98" s="12" t="s">
        <v>114</v>
      </c>
      <c r="BK98" s="12" t="s">
        <v>114</v>
      </c>
      <c r="BL98" s="12" t="s">
        <v>114</v>
      </c>
      <c r="BM98" s="12" t="s">
        <v>114</v>
      </c>
      <c r="BN98" s="12" t="s">
        <v>114</v>
      </c>
      <c r="BO98" s="12" t="s">
        <v>114</v>
      </c>
      <c r="BP98" s="12" t="s">
        <v>114</v>
      </c>
      <c r="BQ98" s="12" t="s">
        <v>114</v>
      </c>
      <c r="BR98" s="12" t="s">
        <v>114</v>
      </c>
      <c r="BS98" s="12" t="s">
        <v>114</v>
      </c>
      <c r="BT98" s="12" t="s">
        <v>114</v>
      </c>
      <c r="BU98" s="12" t="s">
        <v>114</v>
      </c>
      <c r="BV98" s="12" t="s">
        <v>114</v>
      </c>
      <c r="BW98" s="12">
        <v>5.1223877824355696E-2</v>
      </c>
      <c r="BX98" s="12" t="s">
        <v>114</v>
      </c>
      <c r="BY98" s="12" t="s">
        <v>114</v>
      </c>
      <c r="BZ98" s="12" t="s">
        <v>114</v>
      </c>
      <c r="CA98" s="12" t="s">
        <v>114</v>
      </c>
      <c r="CB98" s="12" t="s">
        <v>114</v>
      </c>
      <c r="CC98" s="12" t="s">
        <v>114</v>
      </c>
      <c r="CD98" s="12" t="s">
        <v>114</v>
      </c>
      <c r="CE98" s="12" t="s">
        <v>114</v>
      </c>
      <c r="CF98" s="12" t="s">
        <v>114</v>
      </c>
      <c r="CG98" s="12" t="s">
        <v>114</v>
      </c>
      <c r="CH98" s="12" t="s">
        <v>114</v>
      </c>
      <c r="CI98" s="12" t="s">
        <v>114</v>
      </c>
      <c r="CJ98" s="12" t="s">
        <v>114</v>
      </c>
      <c r="CK98" s="12" t="s">
        <v>114</v>
      </c>
      <c r="CL98" s="12" t="s">
        <v>114</v>
      </c>
      <c r="CM98" s="12" t="s">
        <v>114</v>
      </c>
      <c r="CN98" s="12" t="s">
        <v>114</v>
      </c>
      <c r="CO98" s="12" t="s">
        <v>114</v>
      </c>
      <c r="CP98" s="12" t="s">
        <v>114</v>
      </c>
      <c r="CQ98" s="12" t="s">
        <v>114</v>
      </c>
      <c r="CR98" s="12" t="s">
        <v>114</v>
      </c>
      <c r="CS98" s="12" t="s">
        <v>114</v>
      </c>
      <c r="CT98" s="12" t="s">
        <v>114</v>
      </c>
      <c r="CU98" s="12" t="s">
        <v>114</v>
      </c>
      <c r="CV98" s="12" t="s">
        <v>114</v>
      </c>
      <c r="CW98" s="12" t="s">
        <v>114</v>
      </c>
      <c r="CX98" s="12" t="s">
        <v>114</v>
      </c>
      <c r="CY98" s="12" t="s">
        <v>114</v>
      </c>
      <c r="CZ98" s="12" t="s">
        <v>114</v>
      </c>
      <c r="DA98" s="12" t="s">
        <v>114</v>
      </c>
      <c r="DB98" s="12" t="s">
        <v>114</v>
      </c>
      <c r="DC98" s="12" t="s">
        <v>114</v>
      </c>
      <c r="DD98" s="12" t="s">
        <v>114</v>
      </c>
      <c r="DE98" s="12" t="s">
        <v>114</v>
      </c>
      <c r="DF98" s="12" t="s">
        <v>114</v>
      </c>
      <c r="DG98" s="12" t="s">
        <v>114</v>
      </c>
    </row>
    <row r="99" spans="1:111" x14ac:dyDescent="0.25">
      <c r="A99" s="2" t="s">
        <v>48</v>
      </c>
      <c r="B99" s="12" t="s">
        <v>114</v>
      </c>
      <c r="C99" s="12">
        <v>0.42885952868140537</v>
      </c>
      <c r="D99" s="12">
        <v>5.1663795058023973E-2</v>
      </c>
      <c r="E99" s="12" t="s">
        <v>114</v>
      </c>
      <c r="F99" s="12">
        <v>0.19162376091649741</v>
      </c>
      <c r="G99" s="12">
        <v>0.18268404213987763</v>
      </c>
      <c r="H99" s="12">
        <v>5.9896892244870409E-2</v>
      </c>
      <c r="I99" s="12">
        <v>4.134991087872427</v>
      </c>
      <c r="J99" s="12">
        <v>4.3202946542062231</v>
      </c>
      <c r="K99" s="12" t="s">
        <v>114</v>
      </c>
      <c r="L99" s="12">
        <v>0.11010341394378273</v>
      </c>
      <c r="M99" s="12">
        <v>9.0588697283487889</v>
      </c>
      <c r="N99" s="12">
        <v>35.858750403232186</v>
      </c>
      <c r="O99" s="12" t="s">
        <v>114</v>
      </c>
      <c r="P99" s="12" t="s">
        <v>114</v>
      </c>
      <c r="Q99" s="12">
        <v>1.2183905902805836</v>
      </c>
      <c r="R99" s="12">
        <v>9.9798122317123567E-2</v>
      </c>
      <c r="S99" s="12">
        <v>0.10875847396394644</v>
      </c>
      <c r="T99" s="12">
        <v>1.5568690002177972</v>
      </c>
      <c r="U99" s="12" t="s">
        <v>114</v>
      </c>
      <c r="V99" s="12">
        <v>0.27830766311594524</v>
      </c>
      <c r="W99" s="12">
        <v>0.13648782991855371</v>
      </c>
      <c r="X99" s="12" t="s">
        <v>114</v>
      </c>
      <c r="Y99" s="12">
        <v>0.2655160518906402</v>
      </c>
      <c r="Z99" s="12">
        <v>8.4596212900441919E-2</v>
      </c>
      <c r="AA99" s="12">
        <v>8.6513366014609641E-2</v>
      </c>
      <c r="AB99" s="12">
        <v>0.61054383078448593</v>
      </c>
      <c r="AC99" s="12">
        <v>0.17357847832702569</v>
      </c>
      <c r="AD99" s="12" t="s">
        <v>114</v>
      </c>
      <c r="AE99" s="12" t="s">
        <v>114</v>
      </c>
      <c r="AF99" s="12">
        <v>5.0673253834473131E-2</v>
      </c>
      <c r="AG99" s="12" t="s">
        <v>114</v>
      </c>
      <c r="AH99" s="12" t="s">
        <v>114</v>
      </c>
      <c r="AI99" s="12" t="s">
        <v>114</v>
      </c>
      <c r="AJ99" s="12">
        <v>1.4814768680496371</v>
      </c>
      <c r="AK99" s="12" t="s">
        <v>114</v>
      </c>
      <c r="AL99" s="12">
        <v>8.1910410238204528E-2</v>
      </c>
      <c r="AM99" s="12">
        <v>0.2532935018059716</v>
      </c>
      <c r="AN99" s="12">
        <v>7.6952596449097077E-2</v>
      </c>
      <c r="AO99" s="12">
        <v>5.2358511010583378E-2</v>
      </c>
      <c r="AP99" s="12" t="s">
        <v>114</v>
      </c>
      <c r="AQ99" s="12">
        <v>0.28185873370942949</v>
      </c>
      <c r="AR99" s="12">
        <v>0.19772699188367637</v>
      </c>
      <c r="AS99" s="12">
        <v>0.224904263421808</v>
      </c>
      <c r="AT99" s="12">
        <v>6.8073772054812728E-2</v>
      </c>
      <c r="AU99" s="12">
        <v>1.3445892360760618</v>
      </c>
      <c r="AV99" s="12">
        <v>0.48459944191532911</v>
      </c>
      <c r="AW99" s="12">
        <v>5.3456756718655421E-2</v>
      </c>
      <c r="AX99" s="12" t="s">
        <v>114</v>
      </c>
      <c r="AY99" s="12">
        <v>6.3288909753710723E-2</v>
      </c>
      <c r="AZ99" s="12">
        <v>0.24113166540588091</v>
      </c>
      <c r="BA99" s="12">
        <v>9.6829992266250609E-2</v>
      </c>
      <c r="BB99" s="12">
        <v>0.29635688721126419</v>
      </c>
      <c r="BC99" s="12">
        <v>0.2243597924532503</v>
      </c>
      <c r="BD99" s="12">
        <v>0.16639863419675355</v>
      </c>
      <c r="BE99" s="12">
        <v>6.9830214937317905E-2</v>
      </c>
      <c r="BF99" s="12">
        <v>6.293032882050735E-2</v>
      </c>
      <c r="BG99" s="12">
        <v>9.1921183415135249E-2</v>
      </c>
      <c r="BH99" s="12">
        <v>9.0218810969184243E-2</v>
      </c>
      <c r="BI99" s="12">
        <v>0.22082145152195268</v>
      </c>
      <c r="BJ99" s="12">
        <v>0.33603333215242381</v>
      </c>
      <c r="BK99" s="12">
        <v>0.18500699790756289</v>
      </c>
      <c r="BL99" s="12">
        <v>9.8549876421706567E-2</v>
      </c>
      <c r="BM99" s="12">
        <v>7.9465747625629568</v>
      </c>
      <c r="BN99" s="12">
        <v>0.13031120562079376</v>
      </c>
      <c r="BO99" s="12" t="s">
        <v>114</v>
      </c>
      <c r="BP99" s="12">
        <v>0.15115812250381205</v>
      </c>
      <c r="BQ99" s="12" t="s">
        <v>114</v>
      </c>
      <c r="BR99" s="12">
        <v>0.46022030077724113</v>
      </c>
      <c r="BS99" s="12">
        <v>6.464540335407519</v>
      </c>
      <c r="BT99" s="12">
        <v>1.0269118552746064</v>
      </c>
      <c r="BU99" s="12">
        <v>0.53716603905633686</v>
      </c>
      <c r="BV99" s="12">
        <v>30.655352982312429</v>
      </c>
      <c r="BW99" s="12">
        <v>0.19920962807920975</v>
      </c>
      <c r="BX99" s="12">
        <v>9.9663197595254105E-2</v>
      </c>
      <c r="BY99" s="12">
        <v>2.0375535900403299</v>
      </c>
      <c r="BZ99" s="12">
        <v>0.66731400879852776</v>
      </c>
      <c r="CA99" s="12">
        <v>6.9945192503323081E-2</v>
      </c>
      <c r="CB99" s="12">
        <v>5.6794686738515239E-2</v>
      </c>
      <c r="CC99" s="12">
        <v>0.42458624238590698</v>
      </c>
      <c r="CD99" s="12" t="s">
        <v>114</v>
      </c>
      <c r="CE99" s="12">
        <v>0.10462973237058727</v>
      </c>
      <c r="CF99" s="12">
        <v>0.62452096734150064</v>
      </c>
      <c r="CG99" s="12">
        <v>9.0208603675881585E-2</v>
      </c>
      <c r="CH99" s="12">
        <v>8.455570964248911E-2</v>
      </c>
      <c r="CI99" s="12" t="s">
        <v>114</v>
      </c>
      <c r="CJ99" s="12">
        <v>0.22358062653630187</v>
      </c>
      <c r="CK99" s="12">
        <v>5.2936028899461549</v>
      </c>
      <c r="CL99" s="12" t="s">
        <v>114</v>
      </c>
      <c r="CM99" s="12">
        <v>2.1944234447921356</v>
      </c>
      <c r="CN99" s="12" t="s">
        <v>114</v>
      </c>
      <c r="CO99" s="12">
        <v>4.999825027661819</v>
      </c>
      <c r="CP99" s="12">
        <v>1.7739609290987204</v>
      </c>
      <c r="CQ99" s="12">
        <v>5.1701276357155206E-2</v>
      </c>
      <c r="CR99" s="12" t="s">
        <v>114</v>
      </c>
      <c r="CS99" s="12">
        <v>9.0389111760022484E-2</v>
      </c>
      <c r="CT99" s="12">
        <v>0.40169311792090112</v>
      </c>
      <c r="CU99" s="12">
        <v>7.8292321718311644E-2</v>
      </c>
      <c r="CV99" s="12">
        <v>13.345452822082207</v>
      </c>
      <c r="CW99" s="12" t="s">
        <v>114</v>
      </c>
      <c r="CX99" s="12">
        <v>5.0311716854461216E-2</v>
      </c>
      <c r="CY99" s="12">
        <v>6.6475668974731533E-2</v>
      </c>
      <c r="CZ99" s="12">
        <v>0.61847758119214247</v>
      </c>
      <c r="DA99" s="12">
        <v>0.66616529028030591</v>
      </c>
      <c r="DB99" s="12">
        <v>9.6851392463302877E-2</v>
      </c>
      <c r="DC99" s="12">
        <v>0.10724259187749639</v>
      </c>
      <c r="DD99" s="12">
        <v>0.64357139370999827</v>
      </c>
      <c r="DE99" s="12">
        <v>0.17140480384949536</v>
      </c>
      <c r="DF99" s="12">
        <v>8.2767691758728529E-2</v>
      </c>
      <c r="DG99" s="12">
        <v>2.3848453820447126</v>
      </c>
    </row>
    <row r="100" spans="1:111" x14ac:dyDescent="0.25">
      <c r="A100" s="2" t="s">
        <v>49</v>
      </c>
      <c r="B100" s="12" t="s">
        <v>114</v>
      </c>
      <c r="C100" s="12">
        <v>0.17959630560226689</v>
      </c>
      <c r="D100" s="12" t="s">
        <v>114</v>
      </c>
      <c r="E100" s="12" t="s">
        <v>114</v>
      </c>
      <c r="F100" s="12" t="s">
        <v>114</v>
      </c>
      <c r="G100" s="12" t="s">
        <v>114</v>
      </c>
      <c r="H100" s="12" t="s">
        <v>114</v>
      </c>
      <c r="I100" s="12" t="s">
        <v>114</v>
      </c>
      <c r="J100" s="12">
        <v>9.3663543200906446E-2</v>
      </c>
      <c r="K100" s="12" t="s">
        <v>114</v>
      </c>
      <c r="L100" s="12" t="s">
        <v>114</v>
      </c>
      <c r="M100" s="12" t="s">
        <v>114</v>
      </c>
      <c r="N100" s="12" t="s">
        <v>114</v>
      </c>
      <c r="O100" s="12" t="s">
        <v>114</v>
      </c>
      <c r="P100" s="12" t="s">
        <v>114</v>
      </c>
      <c r="Q100" s="12" t="s">
        <v>114</v>
      </c>
      <c r="R100" s="12" t="s">
        <v>114</v>
      </c>
      <c r="S100" s="12" t="s">
        <v>114</v>
      </c>
      <c r="T100" s="12" t="s">
        <v>114</v>
      </c>
      <c r="U100" s="12" t="s">
        <v>114</v>
      </c>
      <c r="V100" s="12">
        <v>0.17172458286203202</v>
      </c>
      <c r="W100" s="12" t="s">
        <v>114</v>
      </c>
      <c r="X100" s="12" t="s">
        <v>114</v>
      </c>
      <c r="Y100" s="12">
        <v>0.10460764210887016</v>
      </c>
      <c r="Z100" s="12" t="s">
        <v>114</v>
      </c>
      <c r="AA100" s="12" t="s">
        <v>114</v>
      </c>
      <c r="AB100" s="12">
        <v>0.38848725747335999</v>
      </c>
      <c r="AC100" s="12" t="s">
        <v>114</v>
      </c>
      <c r="AD100" s="12" t="s">
        <v>114</v>
      </c>
      <c r="AE100" s="12" t="s">
        <v>114</v>
      </c>
      <c r="AF100" s="12" t="s">
        <v>114</v>
      </c>
      <c r="AG100" s="12" t="s">
        <v>114</v>
      </c>
      <c r="AH100" s="12" t="s">
        <v>114</v>
      </c>
      <c r="AI100" s="12" t="s">
        <v>114</v>
      </c>
      <c r="AJ100" s="12">
        <v>0.12456763468715688</v>
      </c>
      <c r="AK100" s="12" t="s">
        <v>114</v>
      </c>
      <c r="AL100" s="12">
        <v>9.6508434378217905E-2</v>
      </c>
      <c r="AM100" s="12" t="s">
        <v>114</v>
      </c>
      <c r="AN100" s="12" t="s">
        <v>114</v>
      </c>
      <c r="AO100" s="12" t="s">
        <v>114</v>
      </c>
      <c r="AP100" s="12" t="s">
        <v>114</v>
      </c>
      <c r="AQ100" s="12" t="s">
        <v>114</v>
      </c>
      <c r="AR100" s="12">
        <v>7.4252446590082954E-2</v>
      </c>
      <c r="AS100" s="12">
        <v>7.3947825190972968E-2</v>
      </c>
      <c r="AT100" s="12" t="s">
        <v>114</v>
      </c>
      <c r="AU100" s="12">
        <v>0.19665448866661309</v>
      </c>
      <c r="AV100" s="12">
        <v>0.28480350692747708</v>
      </c>
      <c r="AW100" s="12" t="s">
        <v>114</v>
      </c>
      <c r="AX100" s="12" t="s">
        <v>114</v>
      </c>
      <c r="AY100" s="12" t="s">
        <v>114</v>
      </c>
      <c r="AZ100" s="12">
        <v>0.20260958483422706</v>
      </c>
      <c r="BA100" s="12" t="s">
        <v>114</v>
      </c>
      <c r="BB100" s="12">
        <v>0.11649684695733524</v>
      </c>
      <c r="BC100" s="12" t="s">
        <v>114</v>
      </c>
      <c r="BD100" s="12" t="s">
        <v>114</v>
      </c>
      <c r="BE100" s="12" t="s">
        <v>114</v>
      </c>
      <c r="BF100" s="12" t="s">
        <v>114</v>
      </c>
      <c r="BG100" s="12" t="s">
        <v>114</v>
      </c>
      <c r="BH100" s="12" t="s">
        <v>114</v>
      </c>
      <c r="BI100" s="12">
        <v>7.219731053105409E-2</v>
      </c>
      <c r="BJ100" s="12">
        <v>0.2568295885651497</v>
      </c>
      <c r="BK100" s="12" t="s">
        <v>114</v>
      </c>
      <c r="BL100" s="12" t="s">
        <v>114</v>
      </c>
      <c r="BM100" s="12">
        <v>0.29383392387874729</v>
      </c>
      <c r="BN100" s="12" t="s">
        <v>114</v>
      </c>
      <c r="BO100" s="12" t="s">
        <v>114</v>
      </c>
      <c r="BP100" s="12">
        <v>9.565636082541934E-2</v>
      </c>
      <c r="BQ100" s="12" t="s">
        <v>114</v>
      </c>
      <c r="BR100" s="12" t="s">
        <v>114</v>
      </c>
      <c r="BS100" s="12" t="s">
        <v>114</v>
      </c>
      <c r="BT100" s="12">
        <v>0.51453699834406874</v>
      </c>
      <c r="BU100" s="12" t="s">
        <v>114</v>
      </c>
      <c r="BV100" s="12">
        <v>6.2107821536560907E-2</v>
      </c>
      <c r="BW100" s="12" t="s">
        <v>114</v>
      </c>
      <c r="BX100" s="12">
        <v>6.5175483162954934E-2</v>
      </c>
      <c r="BY100" s="12" t="s">
        <v>114</v>
      </c>
      <c r="BZ100" s="12">
        <v>8.7765916354356474E-2</v>
      </c>
      <c r="CA100" s="12" t="s">
        <v>114</v>
      </c>
      <c r="CB100" s="12" t="s">
        <v>114</v>
      </c>
      <c r="CC100" s="12" t="s">
        <v>114</v>
      </c>
      <c r="CD100" s="12" t="s">
        <v>114</v>
      </c>
      <c r="CE100" s="12" t="s">
        <v>114</v>
      </c>
      <c r="CF100" s="12">
        <v>0.5496441906398587</v>
      </c>
      <c r="CG100" s="12" t="s">
        <v>114</v>
      </c>
      <c r="CH100" s="12" t="s">
        <v>114</v>
      </c>
      <c r="CI100" s="12" t="s">
        <v>114</v>
      </c>
      <c r="CJ100" s="12" t="s">
        <v>114</v>
      </c>
      <c r="CK100" s="12">
        <v>0.11282734575871595</v>
      </c>
      <c r="CL100" s="12" t="s">
        <v>114</v>
      </c>
      <c r="CM100" s="12">
        <v>2.7019240599018164</v>
      </c>
      <c r="CN100" s="12" t="s">
        <v>114</v>
      </c>
      <c r="CO100" s="12">
        <v>0.13896674232168238</v>
      </c>
      <c r="CP100" s="12">
        <v>1.5200739434311696</v>
      </c>
      <c r="CQ100" s="12" t="s">
        <v>114</v>
      </c>
      <c r="CR100" s="12" t="s">
        <v>114</v>
      </c>
      <c r="CS100" s="12">
        <v>6.8472384151353274E-2</v>
      </c>
      <c r="CT100" s="12" t="s">
        <v>114</v>
      </c>
      <c r="CU100" s="12" t="s">
        <v>114</v>
      </c>
      <c r="CV100" s="12">
        <v>0.12062175265013357</v>
      </c>
      <c r="CW100" s="12" t="s">
        <v>114</v>
      </c>
      <c r="CX100" s="12" t="s">
        <v>114</v>
      </c>
      <c r="CY100" s="12" t="s">
        <v>114</v>
      </c>
      <c r="CZ100" s="12" t="s">
        <v>114</v>
      </c>
      <c r="DA100" s="12">
        <v>0.31620260095747632</v>
      </c>
      <c r="DB100" s="12" t="s">
        <v>114</v>
      </c>
      <c r="DC100" s="12" t="s">
        <v>114</v>
      </c>
      <c r="DD100" s="12" t="s">
        <v>114</v>
      </c>
      <c r="DE100" s="12" t="s">
        <v>114</v>
      </c>
      <c r="DF100" s="12">
        <v>5.6547785653741231E-2</v>
      </c>
      <c r="DG100" s="12" t="s">
        <v>114</v>
      </c>
    </row>
    <row r="101" spans="1:111" x14ac:dyDescent="0.25">
      <c r="A101" s="2" t="s">
        <v>160</v>
      </c>
      <c r="B101" s="12" t="s">
        <v>114</v>
      </c>
      <c r="C101" s="12" t="s">
        <v>114</v>
      </c>
      <c r="D101" s="12" t="s">
        <v>114</v>
      </c>
      <c r="E101" s="12">
        <v>1.5041964865591899</v>
      </c>
      <c r="F101" s="12" t="s">
        <v>114</v>
      </c>
      <c r="G101" s="12" t="s">
        <v>114</v>
      </c>
      <c r="H101" s="12">
        <v>8.3633253781978674</v>
      </c>
      <c r="I101" s="12">
        <v>1.0310484300036749</v>
      </c>
      <c r="J101" s="12" t="s">
        <v>114</v>
      </c>
      <c r="K101" s="12">
        <v>1.9825944445045085</v>
      </c>
      <c r="L101" s="12" t="s">
        <v>114</v>
      </c>
      <c r="M101" s="12" t="s">
        <v>114</v>
      </c>
      <c r="N101" s="12" t="s">
        <v>114</v>
      </c>
      <c r="O101" s="12" t="s">
        <v>114</v>
      </c>
      <c r="P101" s="12" t="s">
        <v>114</v>
      </c>
      <c r="Q101" s="12" t="s">
        <v>114</v>
      </c>
      <c r="R101" s="12" t="s">
        <v>114</v>
      </c>
      <c r="S101" s="12" t="s">
        <v>114</v>
      </c>
      <c r="T101" s="12" t="s">
        <v>114</v>
      </c>
      <c r="U101" s="12" t="s">
        <v>114</v>
      </c>
      <c r="V101" s="12" t="s">
        <v>114</v>
      </c>
      <c r="W101" s="12" t="s">
        <v>114</v>
      </c>
      <c r="X101" s="12" t="s">
        <v>114</v>
      </c>
      <c r="Y101" s="12" t="s">
        <v>114</v>
      </c>
      <c r="Z101" s="12" t="s">
        <v>114</v>
      </c>
      <c r="AA101" s="12" t="s">
        <v>114</v>
      </c>
      <c r="AB101" s="12" t="s">
        <v>114</v>
      </c>
      <c r="AC101" s="12" t="s">
        <v>114</v>
      </c>
      <c r="AD101" s="12">
        <v>5.2075310840734357E-2</v>
      </c>
      <c r="AE101" s="12" t="s">
        <v>114</v>
      </c>
      <c r="AF101" s="12" t="s">
        <v>114</v>
      </c>
      <c r="AG101" s="12" t="s">
        <v>114</v>
      </c>
      <c r="AH101" s="12" t="s">
        <v>114</v>
      </c>
      <c r="AI101" s="12" t="s">
        <v>114</v>
      </c>
      <c r="AJ101" s="12" t="s">
        <v>114</v>
      </c>
      <c r="AK101" s="12" t="s">
        <v>114</v>
      </c>
      <c r="AL101" s="12" t="s">
        <v>114</v>
      </c>
      <c r="AM101" s="12">
        <v>0.14724517327670214</v>
      </c>
      <c r="AN101" s="12">
        <v>0.18282212936721864</v>
      </c>
      <c r="AO101" s="12">
        <v>0.12889290729367445</v>
      </c>
      <c r="AP101" s="12" t="s">
        <v>114</v>
      </c>
      <c r="AQ101" s="12" t="s">
        <v>114</v>
      </c>
      <c r="AR101" s="12" t="s">
        <v>114</v>
      </c>
      <c r="AS101" s="12" t="s">
        <v>114</v>
      </c>
      <c r="AT101" s="12" t="s">
        <v>114</v>
      </c>
      <c r="AU101" s="12" t="s">
        <v>114</v>
      </c>
      <c r="AV101" s="12" t="s">
        <v>114</v>
      </c>
      <c r="AW101" s="12" t="s">
        <v>114</v>
      </c>
      <c r="AX101" s="12" t="s">
        <v>114</v>
      </c>
      <c r="AY101" s="12" t="s">
        <v>114</v>
      </c>
      <c r="AZ101" s="12" t="s">
        <v>114</v>
      </c>
      <c r="BA101" s="12" t="s">
        <v>114</v>
      </c>
      <c r="BB101" s="12" t="s">
        <v>114</v>
      </c>
      <c r="BC101" s="12">
        <v>6.1794786812207118E-2</v>
      </c>
      <c r="BD101" s="12">
        <v>0.10077447848540697</v>
      </c>
      <c r="BE101" s="12" t="s">
        <v>114</v>
      </c>
      <c r="BF101" s="12" t="s">
        <v>114</v>
      </c>
      <c r="BG101" s="12" t="s">
        <v>114</v>
      </c>
      <c r="BH101" s="12" t="s">
        <v>114</v>
      </c>
      <c r="BI101" s="12" t="s">
        <v>114</v>
      </c>
      <c r="BJ101" s="12" t="s">
        <v>114</v>
      </c>
      <c r="BK101" s="12" t="s">
        <v>114</v>
      </c>
      <c r="BL101" s="12" t="s">
        <v>114</v>
      </c>
      <c r="BM101" s="12" t="s">
        <v>114</v>
      </c>
      <c r="BN101" s="12" t="s">
        <v>114</v>
      </c>
      <c r="BO101" s="12" t="s">
        <v>114</v>
      </c>
      <c r="BP101" s="12" t="s">
        <v>114</v>
      </c>
      <c r="BQ101" s="12" t="s">
        <v>114</v>
      </c>
      <c r="BR101" s="12" t="s">
        <v>114</v>
      </c>
      <c r="BS101" s="12" t="s">
        <v>114</v>
      </c>
      <c r="BT101" s="12" t="s">
        <v>114</v>
      </c>
      <c r="BU101" s="12" t="s">
        <v>114</v>
      </c>
      <c r="BV101" s="12" t="s">
        <v>114</v>
      </c>
      <c r="BW101" s="12" t="s">
        <v>114</v>
      </c>
      <c r="BX101" s="12" t="s">
        <v>114</v>
      </c>
      <c r="BY101" s="12" t="s">
        <v>114</v>
      </c>
      <c r="BZ101" s="12" t="s">
        <v>114</v>
      </c>
      <c r="CA101" s="12" t="s">
        <v>114</v>
      </c>
      <c r="CB101" s="12" t="s">
        <v>114</v>
      </c>
      <c r="CC101" s="12">
        <v>0.12467328885750288</v>
      </c>
      <c r="CD101" s="12" t="s">
        <v>114</v>
      </c>
      <c r="CE101" s="12" t="s">
        <v>114</v>
      </c>
      <c r="CF101" s="12" t="s">
        <v>114</v>
      </c>
      <c r="CG101" s="12" t="s">
        <v>114</v>
      </c>
      <c r="CH101" s="12" t="s">
        <v>114</v>
      </c>
      <c r="CI101" s="12" t="s">
        <v>114</v>
      </c>
      <c r="CJ101" s="12" t="s">
        <v>114</v>
      </c>
      <c r="CK101" s="12">
        <v>0.14436958179470852</v>
      </c>
      <c r="CL101" s="12" t="s">
        <v>114</v>
      </c>
      <c r="CM101" s="12">
        <v>0.24833153067802044</v>
      </c>
      <c r="CN101" s="12" t="s">
        <v>114</v>
      </c>
      <c r="CO101" s="12" t="s">
        <v>114</v>
      </c>
      <c r="CP101" s="12" t="s">
        <v>114</v>
      </c>
      <c r="CQ101" s="12" t="s">
        <v>114</v>
      </c>
      <c r="CR101" s="12" t="s">
        <v>114</v>
      </c>
      <c r="CS101" s="12" t="s">
        <v>114</v>
      </c>
      <c r="CT101" s="12" t="s">
        <v>114</v>
      </c>
      <c r="CU101" s="12" t="s">
        <v>114</v>
      </c>
      <c r="CV101" s="12" t="s">
        <v>114</v>
      </c>
      <c r="CW101" s="12" t="s">
        <v>114</v>
      </c>
      <c r="CX101" s="12" t="s">
        <v>114</v>
      </c>
      <c r="CY101" s="12" t="s">
        <v>114</v>
      </c>
      <c r="CZ101" s="12">
        <v>4.1177967756397988</v>
      </c>
      <c r="DA101" s="12" t="s">
        <v>114</v>
      </c>
      <c r="DB101" s="12">
        <v>6.1787543994755653E-2</v>
      </c>
      <c r="DC101" s="12" t="s">
        <v>114</v>
      </c>
      <c r="DD101" s="12" t="s">
        <v>114</v>
      </c>
      <c r="DE101" s="12" t="s">
        <v>114</v>
      </c>
      <c r="DF101" s="12" t="s">
        <v>114</v>
      </c>
      <c r="DG101" s="12" t="s">
        <v>114</v>
      </c>
    </row>
    <row r="102" spans="1:111" x14ac:dyDescent="0.25">
      <c r="A102" s="2" t="s">
        <v>161</v>
      </c>
      <c r="B102" s="12" t="s">
        <v>114</v>
      </c>
      <c r="C102" s="12" t="s">
        <v>114</v>
      </c>
      <c r="D102" s="12" t="s">
        <v>114</v>
      </c>
      <c r="E102" s="12" t="s">
        <v>114</v>
      </c>
      <c r="F102" s="12" t="s">
        <v>114</v>
      </c>
      <c r="G102" s="12" t="s">
        <v>114</v>
      </c>
      <c r="H102" s="12" t="s">
        <v>114</v>
      </c>
      <c r="I102" s="12">
        <v>6.7384918496061277E-2</v>
      </c>
      <c r="J102" s="12" t="s">
        <v>114</v>
      </c>
      <c r="K102" s="12" t="s">
        <v>114</v>
      </c>
      <c r="L102" s="12" t="s">
        <v>114</v>
      </c>
      <c r="M102" s="12" t="s">
        <v>114</v>
      </c>
      <c r="N102" s="12" t="s">
        <v>114</v>
      </c>
      <c r="O102" s="12" t="s">
        <v>114</v>
      </c>
      <c r="P102" s="12" t="s">
        <v>114</v>
      </c>
      <c r="Q102" s="12" t="s">
        <v>114</v>
      </c>
      <c r="R102" s="12" t="s">
        <v>114</v>
      </c>
      <c r="S102" s="12" t="s">
        <v>114</v>
      </c>
      <c r="T102" s="12" t="s">
        <v>114</v>
      </c>
      <c r="U102" s="12" t="s">
        <v>114</v>
      </c>
      <c r="V102" s="12" t="s">
        <v>114</v>
      </c>
      <c r="W102" s="12" t="s">
        <v>114</v>
      </c>
      <c r="X102" s="12" t="s">
        <v>114</v>
      </c>
      <c r="Y102" s="12" t="s">
        <v>114</v>
      </c>
      <c r="Z102" s="12" t="s">
        <v>114</v>
      </c>
      <c r="AA102" s="12" t="s">
        <v>114</v>
      </c>
      <c r="AB102" s="12" t="s">
        <v>114</v>
      </c>
      <c r="AC102" s="12" t="s">
        <v>114</v>
      </c>
      <c r="AD102" s="12" t="s">
        <v>114</v>
      </c>
      <c r="AE102" s="12" t="s">
        <v>114</v>
      </c>
      <c r="AF102" s="12" t="s">
        <v>114</v>
      </c>
      <c r="AG102" s="12" t="s">
        <v>114</v>
      </c>
      <c r="AH102" s="12" t="s">
        <v>114</v>
      </c>
      <c r="AI102" s="12" t="s">
        <v>114</v>
      </c>
      <c r="AJ102" s="12" t="s">
        <v>114</v>
      </c>
      <c r="AK102" s="12" t="s">
        <v>114</v>
      </c>
      <c r="AL102" s="12" t="s">
        <v>114</v>
      </c>
      <c r="AM102" s="12" t="s">
        <v>114</v>
      </c>
      <c r="AN102" s="12" t="s">
        <v>114</v>
      </c>
      <c r="AO102" s="12" t="s">
        <v>114</v>
      </c>
      <c r="AP102" s="12" t="s">
        <v>114</v>
      </c>
      <c r="AQ102" s="12" t="s">
        <v>114</v>
      </c>
      <c r="AR102" s="12" t="s">
        <v>114</v>
      </c>
      <c r="AS102" s="12" t="s">
        <v>114</v>
      </c>
      <c r="AT102" s="12" t="s">
        <v>114</v>
      </c>
      <c r="AU102" s="12" t="s">
        <v>114</v>
      </c>
      <c r="AV102" s="12" t="s">
        <v>114</v>
      </c>
      <c r="AW102" s="12" t="s">
        <v>114</v>
      </c>
      <c r="AX102" s="12" t="s">
        <v>114</v>
      </c>
      <c r="AY102" s="12" t="s">
        <v>114</v>
      </c>
      <c r="AZ102" s="12" t="s">
        <v>114</v>
      </c>
      <c r="BA102" s="12" t="s">
        <v>114</v>
      </c>
      <c r="BB102" s="12" t="s">
        <v>114</v>
      </c>
      <c r="BC102" s="12" t="s">
        <v>114</v>
      </c>
      <c r="BD102" s="12" t="s">
        <v>114</v>
      </c>
      <c r="BE102" s="12" t="s">
        <v>114</v>
      </c>
      <c r="BF102" s="12">
        <v>1.772477738271385</v>
      </c>
      <c r="BG102" s="12" t="s">
        <v>114</v>
      </c>
      <c r="BH102" s="12" t="s">
        <v>114</v>
      </c>
      <c r="BI102" s="12" t="s">
        <v>114</v>
      </c>
      <c r="BJ102" s="12" t="s">
        <v>114</v>
      </c>
      <c r="BK102" s="12" t="s">
        <v>114</v>
      </c>
      <c r="BL102" s="12" t="s">
        <v>114</v>
      </c>
      <c r="BM102" s="12" t="s">
        <v>114</v>
      </c>
      <c r="BN102" s="12" t="s">
        <v>114</v>
      </c>
      <c r="BO102" s="12">
        <v>0.14416706258027687</v>
      </c>
      <c r="BP102" s="12" t="s">
        <v>114</v>
      </c>
      <c r="BQ102" s="12" t="s">
        <v>114</v>
      </c>
      <c r="BR102" s="12" t="s">
        <v>114</v>
      </c>
      <c r="BS102" s="12" t="s">
        <v>114</v>
      </c>
      <c r="BT102" s="12" t="s">
        <v>114</v>
      </c>
      <c r="BU102" s="12" t="s">
        <v>114</v>
      </c>
      <c r="BV102" s="12" t="s">
        <v>114</v>
      </c>
      <c r="BW102" s="12" t="s">
        <v>114</v>
      </c>
      <c r="BX102" s="12" t="s">
        <v>114</v>
      </c>
      <c r="BY102" s="12" t="s">
        <v>114</v>
      </c>
      <c r="BZ102" s="12" t="s">
        <v>114</v>
      </c>
      <c r="CA102" s="12" t="s">
        <v>114</v>
      </c>
      <c r="CB102" s="12" t="s">
        <v>114</v>
      </c>
      <c r="CC102" s="12" t="s">
        <v>114</v>
      </c>
      <c r="CD102" s="12" t="s">
        <v>114</v>
      </c>
      <c r="CE102" s="12" t="s">
        <v>114</v>
      </c>
      <c r="CF102" s="12" t="s">
        <v>114</v>
      </c>
      <c r="CG102" s="12" t="s">
        <v>114</v>
      </c>
      <c r="CH102" s="12" t="s">
        <v>114</v>
      </c>
      <c r="CI102" s="12" t="s">
        <v>114</v>
      </c>
      <c r="CJ102" s="12" t="s">
        <v>114</v>
      </c>
      <c r="CK102" s="12" t="s">
        <v>114</v>
      </c>
      <c r="CL102" s="12" t="s">
        <v>114</v>
      </c>
      <c r="CM102" s="12" t="s">
        <v>114</v>
      </c>
      <c r="CN102" s="12" t="s">
        <v>114</v>
      </c>
      <c r="CO102" s="12" t="s">
        <v>114</v>
      </c>
      <c r="CP102" s="12" t="s">
        <v>114</v>
      </c>
      <c r="CQ102" s="12" t="s">
        <v>114</v>
      </c>
      <c r="CR102" s="12" t="s">
        <v>114</v>
      </c>
      <c r="CS102" s="12" t="s">
        <v>114</v>
      </c>
      <c r="CT102" s="12" t="s">
        <v>114</v>
      </c>
      <c r="CU102" s="12" t="s">
        <v>114</v>
      </c>
      <c r="CV102" s="12" t="s">
        <v>114</v>
      </c>
      <c r="CW102" s="12" t="s">
        <v>114</v>
      </c>
      <c r="CX102" s="12" t="s">
        <v>114</v>
      </c>
      <c r="CY102" s="12" t="s">
        <v>114</v>
      </c>
      <c r="CZ102" s="12" t="s">
        <v>114</v>
      </c>
      <c r="DA102" s="12" t="s">
        <v>114</v>
      </c>
      <c r="DB102" s="12" t="s">
        <v>114</v>
      </c>
      <c r="DC102" s="12" t="s">
        <v>114</v>
      </c>
      <c r="DD102" s="12" t="s">
        <v>114</v>
      </c>
      <c r="DE102" s="12" t="s">
        <v>114</v>
      </c>
      <c r="DF102" s="12" t="s">
        <v>114</v>
      </c>
      <c r="DG102" s="12" t="s">
        <v>114</v>
      </c>
    </row>
    <row r="103" spans="1:111" x14ac:dyDescent="0.25">
      <c r="A103" s="2" t="s">
        <v>50</v>
      </c>
      <c r="B103" s="12">
        <v>1.0354964562841362</v>
      </c>
      <c r="C103" s="12">
        <v>0.49573894657913825</v>
      </c>
      <c r="D103" s="12">
        <v>1.2398219104033827</v>
      </c>
      <c r="E103" s="12">
        <v>1.4454639064273382</v>
      </c>
      <c r="F103" s="12">
        <v>0.84811492329866178</v>
      </c>
      <c r="G103" s="12">
        <v>0.97836114578148081</v>
      </c>
      <c r="H103" s="12">
        <v>0.62669811023139221</v>
      </c>
      <c r="I103" s="12">
        <v>0.64711990844966527</v>
      </c>
      <c r="J103" s="12">
        <v>0.68702515650951257</v>
      </c>
      <c r="K103" s="12">
        <v>1.1309647529385807</v>
      </c>
      <c r="L103" s="12">
        <v>6.2760887941450818</v>
      </c>
      <c r="M103" s="12">
        <v>0.15191404364638483</v>
      </c>
      <c r="N103" s="12">
        <v>1.3299839951876617</v>
      </c>
      <c r="O103" s="12">
        <v>1.0324726597969887</v>
      </c>
      <c r="P103" s="12">
        <v>0.69477348227911495</v>
      </c>
      <c r="Q103" s="12">
        <v>0.50278091645598677</v>
      </c>
      <c r="R103" s="12">
        <v>2.7407302548296397</v>
      </c>
      <c r="S103" s="12">
        <v>3.3158947710000422</v>
      </c>
      <c r="T103" s="12">
        <v>0.22067499070048757</v>
      </c>
      <c r="U103" s="12">
        <v>2.641730460232822</v>
      </c>
      <c r="V103" s="12">
        <v>0.35003294985912031</v>
      </c>
      <c r="W103" s="12">
        <v>2.2371622838638769</v>
      </c>
      <c r="X103" s="12">
        <v>1.7448451102613547</v>
      </c>
      <c r="Y103" s="12">
        <v>1.943833203551206</v>
      </c>
      <c r="Z103" s="12">
        <v>1.4776177584037689</v>
      </c>
      <c r="AA103" s="12">
        <v>0.65285234379946588</v>
      </c>
      <c r="AB103" s="12">
        <v>1.4721820361868587</v>
      </c>
      <c r="AC103" s="12">
        <v>3.0259946022204756</v>
      </c>
      <c r="AD103" s="12">
        <v>2.9734622657010767</v>
      </c>
      <c r="AE103" s="12">
        <v>3.250508987576521</v>
      </c>
      <c r="AF103" s="12">
        <v>5.0541596286544266</v>
      </c>
      <c r="AG103" s="12">
        <v>1.7621057699904754</v>
      </c>
      <c r="AH103" s="12">
        <v>1.8373556857639677</v>
      </c>
      <c r="AI103" s="12" t="s">
        <v>114</v>
      </c>
      <c r="AJ103" s="12">
        <v>0.50734917042989902</v>
      </c>
      <c r="AK103" s="12">
        <v>5.8388313278100155</v>
      </c>
      <c r="AL103" s="12">
        <v>3.560255371567461</v>
      </c>
      <c r="AM103" s="12">
        <v>2.4087774662138237</v>
      </c>
      <c r="AN103" s="12">
        <v>8.2500196654592504</v>
      </c>
      <c r="AO103" s="12">
        <v>4.2795962863657211</v>
      </c>
      <c r="AP103" s="12">
        <v>0.79682575722085425</v>
      </c>
      <c r="AQ103" s="12">
        <v>1.837256091131213</v>
      </c>
      <c r="AR103" s="12">
        <v>2.3712861000796677</v>
      </c>
      <c r="AS103" s="12">
        <v>7.2814420798850952</v>
      </c>
      <c r="AT103" s="12">
        <v>5.4820068790704513</v>
      </c>
      <c r="AU103" s="12">
        <v>1.478907223880551</v>
      </c>
      <c r="AV103" s="12">
        <v>1.3927211221356224</v>
      </c>
      <c r="AW103" s="12">
        <v>1.761845981565453</v>
      </c>
      <c r="AX103" s="12">
        <v>1.0143768889157887</v>
      </c>
      <c r="AY103" s="12">
        <v>4.0440714049937352</v>
      </c>
      <c r="AZ103" s="12">
        <v>1.4624073805013904</v>
      </c>
      <c r="BA103" s="12">
        <v>1.8919368255641253</v>
      </c>
      <c r="BB103" s="12">
        <v>2.2011762666676917</v>
      </c>
      <c r="BC103" s="12" t="s">
        <v>114</v>
      </c>
      <c r="BD103" s="12">
        <v>0.39529106515664131</v>
      </c>
      <c r="BE103" s="12">
        <v>1.7711892587474254</v>
      </c>
      <c r="BF103" s="12">
        <v>4.8933009732105042</v>
      </c>
      <c r="BG103" s="12">
        <v>2.0381860834969263</v>
      </c>
      <c r="BH103" s="12">
        <v>13.464399987000553</v>
      </c>
      <c r="BI103" s="12">
        <v>3.043243607496164</v>
      </c>
      <c r="BJ103" s="12">
        <v>1.2533976303555543</v>
      </c>
      <c r="BK103" s="12">
        <v>0.99893624187476437</v>
      </c>
      <c r="BL103" s="12">
        <v>8.4739386144484552</v>
      </c>
      <c r="BM103" s="12">
        <v>2.2926406152871297</v>
      </c>
      <c r="BN103" s="12">
        <v>2.0287160918601459</v>
      </c>
      <c r="BO103" s="12">
        <v>0.69154955924990236</v>
      </c>
      <c r="BP103" s="12">
        <v>1.3119949726289788</v>
      </c>
      <c r="BQ103" s="12">
        <v>1.4671841338871001</v>
      </c>
      <c r="BR103" s="12">
        <v>2.3433990068797543</v>
      </c>
      <c r="BS103" s="12">
        <v>2.4305999133081162</v>
      </c>
      <c r="BT103" s="12">
        <v>0.58467042887089893</v>
      </c>
      <c r="BU103" s="12">
        <v>0.28164499543407634</v>
      </c>
      <c r="BV103" s="12">
        <v>6.6136921302531553</v>
      </c>
      <c r="BW103" s="12">
        <v>6.6468120225864968</v>
      </c>
      <c r="BX103" s="12">
        <v>0.64107347678253568</v>
      </c>
      <c r="BY103" s="12">
        <v>0.18653947859032702</v>
      </c>
      <c r="BZ103" s="12">
        <v>1.6407894781783547</v>
      </c>
      <c r="CA103" s="12">
        <v>1.1097663387534862</v>
      </c>
      <c r="CB103" s="12">
        <v>1.9290671333948586</v>
      </c>
      <c r="CC103" s="12">
        <v>1.5208426317483568</v>
      </c>
      <c r="CD103" s="12">
        <v>4.5213081200265508</v>
      </c>
      <c r="CE103" s="12">
        <v>3.0577541997566291</v>
      </c>
      <c r="CF103" s="12">
        <v>1.4914478790462504</v>
      </c>
      <c r="CG103" s="12">
        <v>3.302827262140156</v>
      </c>
      <c r="CH103" s="12">
        <v>4.7750104962644961</v>
      </c>
      <c r="CI103" s="12">
        <v>2.6205810349906415</v>
      </c>
      <c r="CJ103" s="12">
        <v>3.2603359757848658</v>
      </c>
      <c r="CK103" s="12">
        <v>1.5880085956487198</v>
      </c>
      <c r="CL103" s="12" t="s">
        <v>114</v>
      </c>
      <c r="CM103" s="12">
        <v>0.29500956987532917</v>
      </c>
      <c r="CN103" s="12">
        <v>2.2176215165259539</v>
      </c>
      <c r="CO103" s="12">
        <v>1.7934898915366204</v>
      </c>
      <c r="CP103" s="12">
        <v>1.87427291337832</v>
      </c>
      <c r="CQ103" s="12">
        <v>2.2383671857478418</v>
      </c>
      <c r="CR103" s="12">
        <v>2.4742546043996265</v>
      </c>
      <c r="CS103" s="12">
        <v>0.18370988273862077</v>
      </c>
      <c r="CT103" s="12">
        <v>1.4773952664133818</v>
      </c>
      <c r="CU103" s="12">
        <v>4.4760553772817708</v>
      </c>
      <c r="CV103" s="12">
        <v>1.0941065397434979</v>
      </c>
      <c r="CW103" s="12" t="s">
        <v>114</v>
      </c>
      <c r="CX103" s="12">
        <v>4.845953783900721</v>
      </c>
      <c r="CY103" s="12">
        <v>11.73693788111261</v>
      </c>
      <c r="CZ103" s="12">
        <v>0.36847851663392428</v>
      </c>
      <c r="DA103" s="12">
        <v>1.2935376297522874</v>
      </c>
      <c r="DB103" s="12">
        <v>2.8160158861460376</v>
      </c>
      <c r="DC103" s="12">
        <v>2.3324499866423674</v>
      </c>
      <c r="DD103" s="12">
        <v>3.0209800702257992</v>
      </c>
      <c r="DE103" s="12">
        <v>6.7035305435390198</v>
      </c>
      <c r="DF103" s="12">
        <v>0.73296855384828274</v>
      </c>
      <c r="DG103" s="12">
        <v>3.0423574633231949</v>
      </c>
    </row>
    <row r="104" spans="1:111" x14ac:dyDescent="0.25">
      <c r="A104" s="2" t="s">
        <v>51</v>
      </c>
      <c r="B104" s="12">
        <v>0.16179686917273459</v>
      </c>
      <c r="C104" s="12" t="s">
        <v>114</v>
      </c>
      <c r="D104" s="12">
        <v>0.15324989530370142</v>
      </c>
      <c r="E104" s="12">
        <v>8.8939785844668315E-2</v>
      </c>
      <c r="F104" s="12">
        <v>6.4663700420407783E-2</v>
      </c>
      <c r="G104" s="12">
        <v>0.19146101196735654</v>
      </c>
      <c r="H104" s="12">
        <v>0.12367026391466719</v>
      </c>
      <c r="I104" s="12" t="s">
        <v>114</v>
      </c>
      <c r="J104" s="12">
        <v>9.2996834961529509E-2</v>
      </c>
      <c r="K104" s="12">
        <v>0.27867998665456095</v>
      </c>
      <c r="L104" s="12">
        <v>0.2459541680494354</v>
      </c>
      <c r="M104" s="12" t="s">
        <v>114</v>
      </c>
      <c r="N104" s="12">
        <v>9.3357107894615918E-2</v>
      </c>
      <c r="O104" s="12">
        <v>0.11394112920197848</v>
      </c>
      <c r="P104" s="12">
        <v>5.2582494134437593E-2</v>
      </c>
      <c r="Q104" s="12">
        <v>5.3278099664178881E-2</v>
      </c>
      <c r="R104" s="12">
        <v>0.27678776598034177</v>
      </c>
      <c r="S104" s="12">
        <v>0.79022247334858942</v>
      </c>
      <c r="T104" s="12" t="s">
        <v>114</v>
      </c>
      <c r="U104" s="12" t="s">
        <v>114</v>
      </c>
      <c r="V104" s="12">
        <v>5.362564406661708E-2</v>
      </c>
      <c r="W104" s="12">
        <v>0.15881898738217917</v>
      </c>
      <c r="X104" s="12">
        <v>9.837602715702079E-2</v>
      </c>
      <c r="Y104" s="12">
        <v>0.13883954496095341</v>
      </c>
      <c r="Z104" s="12">
        <v>8.7977433640211461E-2</v>
      </c>
      <c r="AA104" s="12">
        <v>5.7498078184666422E-2</v>
      </c>
      <c r="AB104" s="12">
        <v>0.11051114115251282</v>
      </c>
      <c r="AC104" s="12">
        <v>0.12633980133651715</v>
      </c>
      <c r="AD104" s="12">
        <v>0.19660021216540796</v>
      </c>
      <c r="AE104" s="12">
        <v>0.29405960709140577</v>
      </c>
      <c r="AF104" s="12">
        <v>0.1532694784427312</v>
      </c>
      <c r="AG104" s="12" t="s">
        <v>114</v>
      </c>
      <c r="AH104" s="12">
        <v>0.16368086208200622</v>
      </c>
      <c r="AI104" s="12" t="s">
        <v>114</v>
      </c>
      <c r="AJ104" s="12" t="s">
        <v>114</v>
      </c>
      <c r="AK104" s="12">
        <v>1.2242771283809455</v>
      </c>
      <c r="AL104" s="12">
        <v>0.27238732802667331</v>
      </c>
      <c r="AM104" s="12">
        <v>0.65944611747322368</v>
      </c>
      <c r="AN104" s="12">
        <v>0.30430689297176233</v>
      </c>
      <c r="AO104" s="12">
        <v>0.42477931279593956</v>
      </c>
      <c r="AP104" s="12">
        <v>1.9521425806914683</v>
      </c>
      <c r="AQ104" s="12">
        <v>0.31542140782628014</v>
      </c>
      <c r="AR104" s="12">
        <v>0.16475601710179172</v>
      </c>
      <c r="AS104" s="12">
        <v>0.1671252462371077</v>
      </c>
      <c r="AT104" s="12">
        <v>0.26713230681768352</v>
      </c>
      <c r="AU104" s="12">
        <v>0.24166766854171795</v>
      </c>
      <c r="AV104" s="12">
        <v>0.16510448093348251</v>
      </c>
      <c r="AW104" s="12">
        <v>0.11765864494366275</v>
      </c>
      <c r="AX104" s="12">
        <v>9.6839041812238166E-2</v>
      </c>
      <c r="AY104" s="12">
        <v>0.19815688012307128</v>
      </c>
      <c r="AZ104" s="12">
        <v>0.12698710006668515</v>
      </c>
      <c r="BA104" s="12">
        <v>0.3484788877012866</v>
      </c>
      <c r="BB104" s="12">
        <v>0.21021734652435362</v>
      </c>
      <c r="BC104" s="12" t="s">
        <v>114</v>
      </c>
      <c r="BD104" s="12">
        <v>6.5286852819258362E-2</v>
      </c>
      <c r="BE104" s="12">
        <v>0.45368986782987236</v>
      </c>
      <c r="BF104" s="12">
        <v>5.9196654972077017E-2</v>
      </c>
      <c r="BG104" s="12">
        <v>0.14309516528176575</v>
      </c>
      <c r="BH104" s="12">
        <v>0.15197176136548002</v>
      </c>
      <c r="BI104" s="12">
        <v>0.21335136916338926</v>
      </c>
      <c r="BJ104" s="12">
        <v>0.13027943238849202</v>
      </c>
      <c r="BK104" s="12">
        <v>6.5103146362011269E-2</v>
      </c>
      <c r="BL104" s="12">
        <v>0.13708160427188759</v>
      </c>
      <c r="BM104" s="12">
        <v>0.4915921632962128</v>
      </c>
      <c r="BN104" s="12">
        <v>0.20317157177931239</v>
      </c>
      <c r="BO104" s="12">
        <v>0.34468347116310227</v>
      </c>
      <c r="BP104" s="12">
        <v>9.6594469741812364E-2</v>
      </c>
      <c r="BQ104" s="12">
        <v>0.31810523332679341</v>
      </c>
      <c r="BR104" s="12" t="s">
        <v>114</v>
      </c>
      <c r="BS104" s="12">
        <v>0.14660210493952039</v>
      </c>
      <c r="BT104" s="12" t="s">
        <v>114</v>
      </c>
      <c r="BU104" s="12" t="s">
        <v>114</v>
      </c>
      <c r="BV104" s="12" t="s">
        <v>114</v>
      </c>
      <c r="BW104" s="12">
        <v>1.4220165252911774</v>
      </c>
      <c r="BX104" s="12">
        <v>5.7031948530982132E-2</v>
      </c>
      <c r="BY104" s="12" t="s">
        <v>114</v>
      </c>
      <c r="BZ104" s="12">
        <v>0.21121191152061086</v>
      </c>
      <c r="CA104" s="12">
        <v>0.2213458782947163</v>
      </c>
      <c r="CB104" s="12">
        <v>9.1026633039641022E-2</v>
      </c>
      <c r="CC104" s="12">
        <v>0.14600279995305449</v>
      </c>
      <c r="CD104" s="12">
        <v>5.6754256416697617E-2</v>
      </c>
      <c r="CE104" s="12">
        <v>8.3651155117376114E-2</v>
      </c>
      <c r="CF104" s="12">
        <v>0.23412673092065733</v>
      </c>
      <c r="CG104" s="12">
        <v>0.36803425992554012</v>
      </c>
      <c r="CH104" s="12">
        <v>0.22594693450084832</v>
      </c>
      <c r="CI104" s="12">
        <v>0.59390110976457444</v>
      </c>
      <c r="CJ104" s="12">
        <v>0.26386705444778458</v>
      </c>
      <c r="CK104" s="12">
        <v>0.23189275953383787</v>
      </c>
      <c r="CL104" s="12" t="s">
        <v>114</v>
      </c>
      <c r="CM104" s="12">
        <v>6.6114881965430528E-2</v>
      </c>
      <c r="CN104" s="12">
        <v>0.42523436477096122</v>
      </c>
      <c r="CO104" s="12">
        <v>0.26931285840691599</v>
      </c>
      <c r="CP104" s="12">
        <v>0.13067046041881006</v>
      </c>
      <c r="CQ104" s="12">
        <v>0.2342552598907561</v>
      </c>
      <c r="CR104" s="12">
        <v>0.14926508023314511</v>
      </c>
      <c r="CS104" s="12" t="s">
        <v>114</v>
      </c>
      <c r="CT104" s="12">
        <v>0.41761418250436994</v>
      </c>
      <c r="CU104" s="12">
        <v>0.20279476419367526</v>
      </c>
      <c r="CV104" s="12">
        <v>0.18888339823696165</v>
      </c>
      <c r="CW104" s="12" t="s">
        <v>114</v>
      </c>
      <c r="CX104" s="12">
        <v>0.15230883956916691</v>
      </c>
      <c r="CY104" s="12">
        <v>0.30426400666700681</v>
      </c>
      <c r="CZ104" s="12" t="s">
        <v>114</v>
      </c>
      <c r="DA104" s="12">
        <v>0.10739659029790989</v>
      </c>
      <c r="DB104" s="12">
        <v>0.67550483606251233</v>
      </c>
      <c r="DC104" s="12">
        <v>0.38825592361476086</v>
      </c>
      <c r="DD104" s="12">
        <v>0.10882506674696919</v>
      </c>
      <c r="DE104" s="12">
        <v>0.44575248003863988</v>
      </c>
      <c r="DF104" s="12" t="s">
        <v>114</v>
      </c>
      <c r="DG104" s="12">
        <v>0.12197097527145791</v>
      </c>
    </row>
    <row r="105" spans="1:111" x14ac:dyDescent="0.25">
      <c r="A105" s="2" t="s">
        <v>52</v>
      </c>
      <c r="B105" s="12">
        <v>9.5708694276598791</v>
      </c>
      <c r="C105" s="12">
        <v>10.440738784585092</v>
      </c>
      <c r="D105" s="12">
        <v>1.4577131951673881</v>
      </c>
      <c r="E105" s="12">
        <v>1.144500273056887</v>
      </c>
      <c r="F105" s="12">
        <v>0.20045390925496012</v>
      </c>
      <c r="G105" s="12">
        <v>5.7524426065282359</v>
      </c>
      <c r="H105" s="12">
        <v>1.8176582554506198</v>
      </c>
      <c r="I105" s="12">
        <v>8.8973518852830016E-2</v>
      </c>
      <c r="J105" s="12">
        <v>0.18416428620980815</v>
      </c>
      <c r="K105" s="12">
        <v>0.49870001058846353</v>
      </c>
      <c r="L105" s="12">
        <v>2.1214341386090894</v>
      </c>
      <c r="M105" s="12">
        <v>0.14412817990897056</v>
      </c>
      <c r="N105" s="12">
        <v>0.35909726801263897</v>
      </c>
      <c r="O105" s="12">
        <v>0.43868523108705371</v>
      </c>
      <c r="P105" s="12">
        <v>4.3736309071343866</v>
      </c>
      <c r="Q105" s="12">
        <v>0.35803837935954153</v>
      </c>
      <c r="R105" s="12">
        <v>1.9401241378014011</v>
      </c>
      <c r="S105" s="12">
        <v>6.1753363092794675</v>
      </c>
      <c r="T105" s="12">
        <v>9.2225438385766745E-2</v>
      </c>
      <c r="U105" s="12">
        <v>5.6449190611121987</v>
      </c>
      <c r="V105" s="12">
        <v>0.1086258816057903</v>
      </c>
      <c r="W105" s="12">
        <v>0.54310519207388808</v>
      </c>
      <c r="X105" s="12">
        <v>4.3915868214422158</v>
      </c>
      <c r="Y105" s="12">
        <v>0.70521958967487197</v>
      </c>
      <c r="Z105" s="12">
        <v>0.73304892623325901</v>
      </c>
      <c r="AA105" s="12">
        <v>1.6567089225556688</v>
      </c>
      <c r="AB105" s="12">
        <v>0.49431567136543253</v>
      </c>
      <c r="AC105" s="12">
        <v>11.302727384468954</v>
      </c>
      <c r="AD105" s="12">
        <v>0.26113753526751859</v>
      </c>
      <c r="AE105" s="12">
        <v>3.2205207364801773</v>
      </c>
      <c r="AF105" s="12">
        <v>0.8792869736585055</v>
      </c>
      <c r="AG105" s="12">
        <v>0.5053824781776407</v>
      </c>
      <c r="AH105" s="12">
        <v>0.50750219391062279</v>
      </c>
      <c r="AI105" s="12" t="s">
        <v>114</v>
      </c>
      <c r="AJ105" s="12">
        <v>0.10491657657648609</v>
      </c>
      <c r="AK105" s="12">
        <v>1.5582231473854387</v>
      </c>
      <c r="AL105" s="12">
        <v>3.6610498655921329</v>
      </c>
      <c r="AM105" s="12">
        <v>0.42759751286870734</v>
      </c>
      <c r="AN105" s="12">
        <v>3.916254210350171</v>
      </c>
      <c r="AO105" s="12">
        <v>4.2369778615523384</v>
      </c>
      <c r="AP105" s="12">
        <v>2.2503804078528242</v>
      </c>
      <c r="AQ105" s="12">
        <v>0.43869015264099664</v>
      </c>
      <c r="AR105" s="12">
        <v>0.6389302082818934</v>
      </c>
      <c r="AS105" s="12">
        <v>2.2036089325212793</v>
      </c>
      <c r="AT105" s="12">
        <v>0.59686259884142578</v>
      </c>
      <c r="AU105" s="12">
        <v>0.79570987616338296</v>
      </c>
      <c r="AV105" s="12">
        <v>0.37387255537202918</v>
      </c>
      <c r="AW105" s="12">
        <v>1.0621433549422148</v>
      </c>
      <c r="AX105" s="12">
        <v>0.2167366041654207</v>
      </c>
      <c r="AY105" s="12">
        <v>0.4638729695618275</v>
      </c>
      <c r="AZ105" s="12">
        <v>0.95510862444487832</v>
      </c>
      <c r="BA105" s="12">
        <v>0.62765918773696838</v>
      </c>
      <c r="BB105" s="12">
        <v>0.60153371754647045</v>
      </c>
      <c r="BC105" s="12" t="s">
        <v>114</v>
      </c>
      <c r="BD105" s="12">
        <v>0.10231158791120504</v>
      </c>
      <c r="BE105" s="12">
        <v>0.67801738289444446</v>
      </c>
      <c r="BF105" s="12">
        <v>0.36287775886139922</v>
      </c>
      <c r="BG105" s="12">
        <v>0.46300600340373049</v>
      </c>
      <c r="BH105" s="12">
        <v>0.85769776339367243</v>
      </c>
      <c r="BI105" s="12">
        <v>1.1071848844158583</v>
      </c>
      <c r="BJ105" s="12">
        <v>0.32949004368405371</v>
      </c>
      <c r="BK105" s="12">
        <v>0.26873018636673718</v>
      </c>
      <c r="BL105" s="12">
        <v>1.9718534006864044</v>
      </c>
      <c r="BM105" s="12">
        <v>0.44027231757964042</v>
      </c>
      <c r="BN105" s="12">
        <v>0.76342861613895641</v>
      </c>
      <c r="BO105" s="12">
        <v>2.4094351093561825</v>
      </c>
      <c r="BP105" s="12">
        <v>0.48639321796811802</v>
      </c>
      <c r="BQ105" s="12">
        <v>6.085608833312266</v>
      </c>
      <c r="BR105" s="12">
        <v>0.86130844287910258</v>
      </c>
      <c r="BS105" s="12">
        <v>4.8119848917375041</v>
      </c>
      <c r="BT105" s="12">
        <v>0.2261668729730846</v>
      </c>
      <c r="BU105" s="12">
        <v>6.6042961965965208E-2</v>
      </c>
      <c r="BV105" s="12">
        <v>0.11567759183860322</v>
      </c>
      <c r="BW105" s="12">
        <v>1.8854061894120269</v>
      </c>
      <c r="BX105" s="12">
        <v>0.15756893847826811</v>
      </c>
      <c r="BY105" s="12">
        <v>0.23543928219438254</v>
      </c>
      <c r="BZ105" s="12">
        <v>3.9763960014928892</v>
      </c>
      <c r="CA105" s="12">
        <v>2.6737536721009096</v>
      </c>
      <c r="CB105" s="12">
        <v>0.89232545067845048</v>
      </c>
      <c r="CC105" s="12">
        <v>0.3496671512503714</v>
      </c>
      <c r="CD105" s="12">
        <v>1.2203317482669915</v>
      </c>
      <c r="CE105" s="12">
        <v>1.527475232463994</v>
      </c>
      <c r="CF105" s="12">
        <v>0.42835739698208319</v>
      </c>
      <c r="CG105" s="12">
        <v>2.9766148217219004</v>
      </c>
      <c r="CH105" s="12">
        <v>1.5264359637525833</v>
      </c>
      <c r="CI105" s="12">
        <v>8.610254780618174</v>
      </c>
      <c r="CJ105" s="12">
        <v>1.3759591995640026</v>
      </c>
      <c r="CK105" s="12">
        <v>0.35855962037919159</v>
      </c>
      <c r="CL105" s="12" t="s">
        <v>114</v>
      </c>
      <c r="CM105" s="12">
        <v>0.38361863133894292</v>
      </c>
      <c r="CN105" s="12">
        <v>5.057769565480263</v>
      </c>
      <c r="CO105" s="12">
        <v>1.7296949361773772</v>
      </c>
      <c r="CP105" s="12">
        <v>0.50593583752227156</v>
      </c>
      <c r="CQ105" s="12">
        <v>5.4230151451589323</v>
      </c>
      <c r="CR105" s="12">
        <v>8.1324973046968445</v>
      </c>
      <c r="CS105" s="12" t="s">
        <v>114</v>
      </c>
      <c r="CT105" s="12">
        <v>0.75542192765483462</v>
      </c>
      <c r="CU105" s="12">
        <v>6.0477229099269962</v>
      </c>
      <c r="CV105" s="12">
        <v>1.8153144442655182</v>
      </c>
      <c r="CW105" s="12" t="s">
        <v>114</v>
      </c>
      <c r="CX105" s="12">
        <v>0.99806714883352277</v>
      </c>
      <c r="CY105" s="12">
        <v>0.7810734109209827</v>
      </c>
      <c r="CZ105" s="12">
        <v>0.13035790225876162</v>
      </c>
      <c r="DA105" s="12">
        <v>0.40383361085190228</v>
      </c>
      <c r="DB105" s="12">
        <v>2.5778255390692348</v>
      </c>
      <c r="DC105" s="12">
        <v>1.1427400158267689</v>
      </c>
      <c r="DD105" s="12">
        <v>0.68350550464204085</v>
      </c>
      <c r="DE105" s="12">
        <v>1.0248273964998567</v>
      </c>
      <c r="DF105" s="12">
        <v>0.91930786889778215</v>
      </c>
      <c r="DG105" s="12">
        <v>0.17562408699367077</v>
      </c>
    </row>
    <row r="106" spans="1:111" x14ac:dyDescent="0.25">
      <c r="A106" s="2" t="s">
        <v>162</v>
      </c>
      <c r="B106" s="12" t="s">
        <v>114</v>
      </c>
      <c r="C106" s="12" t="s">
        <v>114</v>
      </c>
      <c r="D106" s="12" t="s">
        <v>114</v>
      </c>
      <c r="E106" s="12" t="s">
        <v>114</v>
      </c>
      <c r="F106" s="12" t="s">
        <v>114</v>
      </c>
      <c r="G106" s="12" t="s">
        <v>114</v>
      </c>
      <c r="H106" s="12" t="s">
        <v>114</v>
      </c>
      <c r="I106" s="12" t="s">
        <v>114</v>
      </c>
      <c r="J106" s="12" t="s">
        <v>114</v>
      </c>
      <c r="K106" s="12" t="s">
        <v>114</v>
      </c>
      <c r="L106" s="12" t="s">
        <v>114</v>
      </c>
      <c r="M106" s="12" t="s">
        <v>114</v>
      </c>
      <c r="N106" s="12" t="s">
        <v>114</v>
      </c>
      <c r="O106" s="12" t="s">
        <v>114</v>
      </c>
      <c r="P106" s="12" t="s">
        <v>114</v>
      </c>
      <c r="Q106" s="12" t="s">
        <v>114</v>
      </c>
      <c r="R106" s="12" t="s">
        <v>114</v>
      </c>
      <c r="S106" s="12" t="s">
        <v>114</v>
      </c>
      <c r="T106" s="12" t="s">
        <v>114</v>
      </c>
      <c r="U106" s="12" t="s">
        <v>114</v>
      </c>
      <c r="V106" s="12" t="s">
        <v>114</v>
      </c>
      <c r="W106" s="12" t="s">
        <v>114</v>
      </c>
      <c r="X106" s="12" t="s">
        <v>114</v>
      </c>
      <c r="Y106" s="12" t="s">
        <v>114</v>
      </c>
      <c r="Z106" s="12">
        <v>0.1188147978658135</v>
      </c>
      <c r="AA106" s="12">
        <v>6.3360606594962079E-2</v>
      </c>
      <c r="AB106" s="12" t="s">
        <v>114</v>
      </c>
      <c r="AC106" s="12" t="s">
        <v>114</v>
      </c>
      <c r="AD106" s="12" t="s">
        <v>114</v>
      </c>
      <c r="AE106" s="12" t="s">
        <v>114</v>
      </c>
      <c r="AF106" s="12" t="s">
        <v>114</v>
      </c>
      <c r="AG106" s="12">
        <v>0.88813657786995237</v>
      </c>
      <c r="AH106" s="12" t="s">
        <v>114</v>
      </c>
      <c r="AI106" s="12" t="s">
        <v>114</v>
      </c>
      <c r="AJ106" s="12" t="s">
        <v>114</v>
      </c>
      <c r="AK106" s="12" t="s">
        <v>114</v>
      </c>
      <c r="AL106" s="12" t="s">
        <v>114</v>
      </c>
      <c r="AM106" s="12" t="s">
        <v>114</v>
      </c>
      <c r="AN106" s="12" t="s">
        <v>114</v>
      </c>
      <c r="AO106" s="12" t="s">
        <v>114</v>
      </c>
      <c r="AP106" s="12" t="s">
        <v>114</v>
      </c>
      <c r="AQ106" s="12">
        <v>0.16913434708601133</v>
      </c>
      <c r="AR106" s="12" t="s">
        <v>114</v>
      </c>
      <c r="AS106" s="12" t="s">
        <v>114</v>
      </c>
      <c r="AT106" s="12" t="s">
        <v>114</v>
      </c>
      <c r="AU106" s="12" t="s">
        <v>114</v>
      </c>
      <c r="AV106" s="12" t="s">
        <v>114</v>
      </c>
      <c r="AW106" s="12" t="s">
        <v>114</v>
      </c>
      <c r="AX106" s="12" t="s">
        <v>114</v>
      </c>
      <c r="AY106" s="12" t="s">
        <v>114</v>
      </c>
      <c r="AZ106" s="12" t="s">
        <v>114</v>
      </c>
      <c r="BA106" s="12" t="s">
        <v>114</v>
      </c>
      <c r="BB106" s="12" t="s">
        <v>114</v>
      </c>
      <c r="BC106" s="12" t="s">
        <v>114</v>
      </c>
      <c r="BD106" s="12" t="s">
        <v>114</v>
      </c>
      <c r="BE106" s="12" t="s">
        <v>114</v>
      </c>
      <c r="BF106" s="12" t="s">
        <v>114</v>
      </c>
      <c r="BG106" s="12" t="s">
        <v>114</v>
      </c>
      <c r="BH106" s="12" t="s">
        <v>114</v>
      </c>
      <c r="BI106" s="12" t="s">
        <v>114</v>
      </c>
      <c r="BJ106" s="12" t="s">
        <v>114</v>
      </c>
      <c r="BK106" s="12" t="s">
        <v>114</v>
      </c>
      <c r="BL106" s="12" t="s">
        <v>114</v>
      </c>
      <c r="BM106" s="12" t="s">
        <v>114</v>
      </c>
      <c r="BN106" s="12" t="s">
        <v>114</v>
      </c>
      <c r="BO106" s="12" t="s">
        <v>114</v>
      </c>
      <c r="BP106" s="12" t="s">
        <v>114</v>
      </c>
      <c r="BQ106" s="12" t="s">
        <v>114</v>
      </c>
      <c r="BR106" s="12" t="s">
        <v>114</v>
      </c>
      <c r="BS106" s="12" t="s">
        <v>114</v>
      </c>
      <c r="BT106" s="12" t="s">
        <v>114</v>
      </c>
      <c r="BU106" s="12" t="s">
        <v>114</v>
      </c>
      <c r="BV106" s="12" t="s">
        <v>114</v>
      </c>
      <c r="BW106" s="12" t="s">
        <v>114</v>
      </c>
      <c r="BX106" s="12" t="s">
        <v>114</v>
      </c>
      <c r="BY106" s="12" t="s">
        <v>114</v>
      </c>
      <c r="BZ106" s="12" t="s">
        <v>114</v>
      </c>
      <c r="CA106" s="12" t="s">
        <v>114</v>
      </c>
      <c r="CB106" s="12" t="s">
        <v>114</v>
      </c>
      <c r="CC106" s="12" t="s">
        <v>114</v>
      </c>
      <c r="CD106" s="12">
        <v>0.95951952218725078</v>
      </c>
      <c r="CE106" s="12" t="s">
        <v>114</v>
      </c>
      <c r="CF106" s="12" t="s">
        <v>114</v>
      </c>
      <c r="CG106" s="12" t="s">
        <v>114</v>
      </c>
      <c r="CH106" s="12" t="s">
        <v>114</v>
      </c>
      <c r="CI106" s="12" t="s">
        <v>114</v>
      </c>
      <c r="CJ106" s="12" t="s">
        <v>114</v>
      </c>
      <c r="CK106" s="12" t="s">
        <v>114</v>
      </c>
      <c r="CL106" s="12" t="s">
        <v>114</v>
      </c>
      <c r="CM106" s="12" t="s">
        <v>114</v>
      </c>
      <c r="CN106" s="12" t="s">
        <v>114</v>
      </c>
      <c r="CO106" s="12" t="s">
        <v>114</v>
      </c>
      <c r="CP106" s="12" t="s">
        <v>114</v>
      </c>
      <c r="CQ106" s="12" t="s">
        <v>114</v>
      </c>
      <c r="CR106" s="12" t="s">
        <v>114</v>
      </c>
      <c r="CS106" s="12" t="s">
        <v>114</v>
      </c>
      <c r="CT106" s="12" t="s">
        <v>114</v>
      </c>
      <c r="CU106" s="12" t="s">
        <v>114</v>
      </c>
      <c r="CV106" s="12" t="s">
        <v>114</v>
      </c>
      <c r="CW106" s="12" t="s">
        <v>114</v>
      </c>
      <c r="CX106" s="12" t="s">
        <v>114</v>
      </c>
      <c r="CY106" s="12" t="s">
        <v>114</v>
      </c>
      <c r="CZ106" s="12" t="s">
        <v>114</v>
      </c>
      <c r="DA106" s="12" t="s">
        <v>114</v>
      </c>
      <c r="DB106" s="12" t="s">
        <v>114</v>
      </c>
      <c r="DC106" s="12" t="s">
        <v>114</v>
      </c>
      <c r="DD106" s="12" t="s">
        <v>114</v>
      </c>
      <c r="DE106" s="12" t="s">
        <v>114</v>
      </c>
      <c r="DF106" s="12" t="s">
        <v>114</v>
      </c>
      <c r="DG106" s="12" t="s">
        <v>114</v>
      </c>
    </row>
    <row r="107" spans="1:111" x14ac:dyDescent="0.25">
      <c r="A107" s="2" t="s">
        <v>53</v>
      </c>
      <c r="B107" s="12">
        <v>0.43801865042782412</v>
      </c>
      <c r="C107" s="12">
        <v>0.90867524475375139</v>
      </c>
      <c r="D107" s="12">
        <v>1.3603291933397359</v>
      </c>
      <c r="E107" s="12">
        <v>0.53518370571721352</v>
      </c>
      <c r="F107" s="12">
        <v>12.076033851242457</v>
      </c>
      <c r="G107" s="12">
        <v>3.1729700477142604</v>
      </c>
      <c r="H107" s="12">
        <v>0.41964302139164722</v>
      </c>
      <c r="I107" s="12">
        <v>1.0101960535326486</v>
      </c>
      <c r="J107" s="12">
        <v>3.3720852491789923</v>
      </c>
      <c r="K107" s="12">
        <v>0.26626926788870536</v>
      </c>
      <c r="L107" s="12">
        <v>4.2647305129784758</v>
      </c>
      <c r="M107" s="12">
        <v>9.6541086509789126E-2</v>
      </c>
      <c r="N107" s="12">
        <v>1.7197923933324744</v>
      </c>
      <c r="O107" s="12">
        <v>0.58624111320559247</v>
      </c>
      <c r="P107" s="12">
        <v>0.18495962049038711</v>
      </c>
      <c r="Q107" s="12">
        <v>0.76823079728411969</v>
      </c>
      <c r="R107" s="12">
        <v>4.1257238459237291</v>
      </c>
      <c r="S107" s="12">
        <v>0.85030951979753411</v>
      </c>
      <c r="T107" s="12">
        <v>0.29751478756035493</v>
      </c>
      <c r="U107" s="12">
        <v>0.26541754991732047</v>
      </c>
      <c r="V107" s="12">
        <v>6.6877565419140454</v>
      </c>
      <c r="W107" s="12">
        <v>3.981787403010161</v>
      </c>
      <c r="X107" s="12">
        <v>3.230348144306268</v>
      </c>
      <c r="Y107" s="12">
        <v>7.6413803767004422</v>
      </c>
      <c r="Z107" s="12">
        <v>1.0540980109336451</v>
      </c>
      <c r="AA107" s="12">
        <v>0.28558476703025415</v>
      </c>
      <c r="AB107" s="12">
        <v>1.1013823038141239</v>
      </c>
      <c r="AC107" s="12">
        <v>0.53486719543622208</v>
      </c>
      <c r="AD107" s="12">
        <v>0.58780873745515116</v>
      </c>
      <c r="AE107" s="12">
        <v>1.880674472453395</v>
      </c>
      <c r="AF107" s="12">
        <v>1.9200044195848225</v>
      </c>
      <c r="AG107" s="12">
        <v>1.0518671922049143</v>
      </c>
      <c r="AH107" s="12">
        <v>0.85436025013264849</v>
      </c>
      <c r="AI107" s="12">
        <v>5.5161025852902473E-2</v>
      </c>
      <c r="AJ107" s="12">
        <v>1.2922008823788051</v>
      </c>
      <c r="AK107" s="12">
        <v>1.4766119912385083</v>
      </c>
      <c r="AL107" s="12">
        <v>2.34885321349303</v>
      </c>
      <c r="AM107" s="12">
        <v>1.1417208093697233</v>
      </c>
      <c r="AN107" s="12">
        <v>3.8588461643860343</v>
      </c>
      <c r="AO107" s="12">
        <v>0.80827825526614894</v>
      </c>
      <c r="AP107" s="12">
        <v>0.70329637113935428</v>
      </c>
      <c r="AQ107" s="12">
        <v>0.79547813084283503</v>
      </c>
      <c r="AR107" s="12">
        <v>4.2520225758007593</v>
      </c>
      <c r="AS107" s="12">
        <v>2.6136882423949257</v>
      </c>
      <c r="AT107" s="12">
        <v>0.87051735733853586</v>
      </c>
      <c r="AU107" s="12">
        <v>8.9628126032597883</v>
      </c>
      <c r="AV107" s="12">
        <v>14.401942018253852</v>
      </c>
      <c r="AW107" s="12">
        <v>0.78636202872444072</v>
      </c>
      <c r="AX107" s="12">
        <v>1.5402585789515404</v>
      </c>
      <c r="AY107" s="12">
        <v>1.5657060821804292</v>
      </c>
      <c r="AZ107" s="12">
        <v>1.5450540404710484</v>
      </c>
      <c r="BA107" s="12">
        <v>4.8998067153900173</v>
      </c>
      <c r="BB107" s="12">
        <v>25.61036678802256</v>
      </c>
      <c r="BC107" s="12">
        <v>6.8303650599275942E-2</v>
      </c>
      <c r="BD107" s="12">
        <v>0.58226384225733951</v>
      </c>
      <c r="BE107" s="12">
        <v>0.33943509741015232</v>
      </c>
      <c r="BF107" s="12">
        <v>0.45596377111990427</v>
      </c>
      <c r="BG107" s="12">
        <v>0.53024158099703067</v>
      </c>
      <c r="BH107" s="12">
        <v>1.1419961982605662</v>
      </c>
      <c r="BI107" s="12">
        <v>3.7585028830015008</v>
      </c>
      <c r="BJ107" s="12">
        <v>13.099324129336754</v>
      </c>
      <c r="BK107" s="12">
        <v>1.2088917968285668</v>
      </c>
      <c r="BL107" s="12">
        <v>0.7758177340946103</v>
      </c>
      <c r="BM107" s="12">
        <v>2.2218934379814272</v>
      </c>
      <c r="BN107" s="12">
        <v>2.4485264265635949</v>
      </c>
      <c r="BO107" s="12">
        <v>0.23437112307912439</v>
      </c>
      <c r="BP107" s="12">
        <v>5.0414466733953862</v>
      </c>
      <c r="BQ107" s="12">
        <v>0.27502197030058362</v>
      </c>
      <c r="BR107" s="12">
        <v>0.38205459210364229</v>
      </c>
      <c r="BS107" s="12">
        <v>0.59990551882791643</v>
      </c>
      <c r="BT107" s="12">
        <v>12.671054156812488</v>
      </c>
      <c r="BU107" s="12">
        <v>0.31405314243853694</v>
      </c>
      <c r="BV107" s="12">
        <v>1.1578251188435074</v>
      </c>
      <c r="BW107" s="12">
        <v>2.984065446593239</v>
      </c>
      <c r="BX107" s="12">
        <v>5.6021725484043152</v>
      </c>
      <c r="BY107" s="12">
        <v>0.39886250725264433</v>
      </c>
      <c r="BZ107" s="12">
        <v>1.6899175658371044</v>
      </c>
      <c r="CA107" s="12">
        <v>0.5886392278994127</v>
      </c>
      <c r="CB107" s="12">
        <v>1.224890031575169</v>
      </c>
      <c r="CC107" s="12">
        <v>4.7600437554101083</v>
      </c>
      <c r="CD107" s="12">
        <v>1.0007219675450976</v>
      </c>
      <c r="CE107" s="12">
        <v>2.4692460895633763</v>
      </c>
      <c r="CF107" s="12">
        <v>28.178282153432505</v>
      </c>
      <c r="CG107" s="12">
        <v>1.0718882307337227</v>
      </c>
      <c r="CH107" s="12">
        <v>1.1250677555451567</v>
      </c>
      <c r="CI107" s="12">
        <v>1.0869677613770949</v>
      </c>
      <c r="CJ107" s="12">
        <v>1.4214959427769198</v>
      </c>
      <c r="CK107" s="12">
        <v>1.0592962368126633</v>
      </c>
      <c r="CL107" s="12" t="s">
        <v>114</v>
      </c>
      <c r="CM107" s="12">
        <v>1.4556306022376393</v>
      </c>
      <c r="CN107" s="12">
        <v>0.61579299281567978</v>
      </c>
      <c r="CO107" s="12">
        <v>2.1720826712900267</v>
      </c>
      <c r="CP107" s="12">
        <v>8.0391825383819331</v>
      </c>
      <c r="CQ107" s="12">
        <v>0.79203993293875452</v>
      </c>
      <c r="CR107" s="12">
        <v>0.65288692635268386</v>
      </c>
      <c r="CS107" s="12">
        <v>1.3472242705464399</v>
      </c>
      <c r="CT107" s="12">
        <v>6.8545533382943056</v>
      </c>
      <c r="CU107" s="12">
        <v>1.6631986758653194</v>
      </c>
      <c r="CV107" s="12">
        <v>3.1645754503620749</v>
      </c>
      <c r="CW107" s="12" t="s">
        <v>114</v>
      </c>
      <c r="CX107" s="12">
        <v>1.8715008836359011</v>
      </c>
      <c r="CY107" s="12">
        <v>2.3597152296584474</v>
      </c>
      <c r="CZ107" s="12">
        <v>0.35074055499483964</v>
      </c>
      <c r="DA107" s="12">
        <v>36.079201684448421</v>
      </c>
      <c r="DB107" s="12">
        <v>1.7949268124199516</v>
      </c>
      <c r="DC107" s="12">
        <v>1.0933613576520742</v>
      </c>
      <c r="DD107" s="12">
        <v>6.2286884185948672</v>
      </c>
      <c r="DE107" s="12">
        <v>14.551688722093727</v>
      </c>
      <c r="DF107" s="12">
        <v>2.377760921422063</v>
      </c>
      <c r="DG107" s="12">
        <v>1.0208636451496877</v>
      </c>
    </row>
    <row r="108" spans="1:111" x14ac:dyDescent="0.25">
      <c r="A108" s="2" t="s">
        <v>163</v>
      </c>
      <c r="B108" s="12" t="s">
        <v>114</v>
      </c>
      <c r="C108" s="12">
        <v>2.3153632253119456</v>
      </c>
      <c r="D108" s="12" t="s">
        <v>114</v>
      </c>
      <c r="E108" s="12" t="s">
        <v>114</v>
      </c>
      <c r="F108" s="12" t="s">
        <v>114</v>
      </c>
      <c r="G108" s="12" t="s">
        <v>114</v>
      </c>
      <c r="H108" s="12" t="s">
        <v>114</v>
      </c>
      <c r="I108" s="12" t="s">
        <v>114</v>
      </c>
      <c r="J108" s="12" t="s">
        <v>114</v>
      </c>
      <c r="K108" s="12" t="s">
        <v>114</v>
      </c>
      <c r="L108" s="12" t="s">
        <v>114</v>
      </c>
      <c r="M108" s="12" t="s">
        <v>114</v>
      </c>
      <c r="N108" s="12" t="s">
        <v>114</v>
      </c>
      <c r="O108" s="12" t="s">
        <v>114</v>
      </c>
      <c r="P108" s="12" t="s">
        <v>114</v>
      </c>
      <c r="Q108" s="12" t="s">
        <v>114</v>
      </c>
      <c r="R108" s="12" t="s">
        <v>114</v>
      </c>
      <c r="S108" s="12" t="s">
        <v>114</v>
      </c>
      <c r="T108" s="12" t="s">
        <v>114</v>
      </c>
      <c r="U108" s="12" t="s">
        <v>114</v>
      </c>
      <c r="V108" s="12" t="s">
        <v>114</v>
      </c>
      <c r="W108" s="12" t="s">
        <v>114</v>
      </c>
      <c r="X108" s="12" t="s">
        <v>114</v>
      </c>
      <c r="Y108" s="12" t="s">
        <v>114</v>
      </c>
      <c r="Z108" s="12" t="s">
        <v>114</v>
      </c>
      <c r="AA108" s="12">
        <v>8.0815968909070238E-2</v>
      </c>
      <c r="AB108" s="12" t="s">
        <v>114</v>
      </c>
      <c r="AC108" s="12" t="s">
        <v>114</v>
      </c>
      <c r="AD108" s="12" t="s">
        <v>114</v>
      </c>
      <c r="AE108" s="12" t="s">
        <v>114</v>
      </c>
      <c r="AF108" s="12" t="s">
        <v>114</v>
      </c>
      <c r="AG108" s="12" t="s">
        <v>114</v>
      </c>
      <c r="AH108" s="12" t="s">
        <v>114</v>
      </c>
      <c r="AI108" s="12" t="s">
        <v>114</v>
      </c>
      <c r="AJ108" s="12" t="s">
        <v>114</v>
      </c>
      <c r="AK108" s="12" t="s">
        <v>114</v>
      </c>
      <c r="AL108" s="12" t="s">
        <v>114</v>
      </c>
      <c r="AM108" s="12" t="s">
        <v>114</v>
      </c>
      <c r="AN108" s="12" t="s">
        <v>114</v>
      </c>
      <c r="AO108" s="12" t="s">
        <v>114</v>
      </c>
      <c r="AP108" s="12" t="s">
        <v>114</v>
      </c>
      <c r="AQ108" s="12" t="s">
        <v>114</v>
      </c>
      <c r="AR108" s="12" t="s">
        <v>114</v>
      </c>
      <c r="AS108" s="12" t="s">
        <v>114</v>
      </c>
      <c r="AT108" s="12" t="s">
        <v>114</v>
      </c>
      <c r="AU108" s="12" t="s">
        <v>114</v>
      </c>
      <c r="AV108" s="12" t="s">
        <v>114</v>
      </c>
      <c r="AW108" s="12" t="s">
        <v>114</v>
      </c>
      <c r="AX108" s="12" t="s">
        <v>114</v>
      </c>
      <c r="AY108" s="12" t="s">
        <v>114</v>
      </c>
      <c r="AZ108" s="12" t="s">
        <v>114</v>
      </c>
      <c r="BA108" s="12" t="s">
        <v>114</v>
      </c>
      <c r="BB108" s="12" t="s">
        <v>114</v>
      </c>
      <c r="BC108" s="12" t="s">
        <v>114</v>
      </c>
      <c r="BD108" s="12">
        <v>5.4963884307559108E-2</v>
      </c>
      <c r="BE108" s="12" t="s">
        <v>114</v>
      </c>
      <c r="BF108" s="12">
        <v>5.1520620703141358</v>
      </c>
      <c r="BG108" s="12" t="s">
        <v>114</v>
      </c>
      <c r="BH108" s="12" t="s">
        <v>114</v>
      </c>
      <c r="BI108" s="12" t="s">
        <v>114</v>
      </c>
      <c r="BJ108" s="12" t="s">
        <v>114</v>
      </c>
      <c r="BK108" s="12" t="s">
        <v>114</v>
      </c>
      <c r="BL108" s="12" t="s">
        <v>114</v>
      </c>
      <c r="BM108" s="12" t="s">
        <v>114</v>
      </c>
      <c r="BN108" s="12" t="s">
        <v>114</v>
      </c>
      <c r="BO108" s="12">
        <v>6.1427975807890688E-2</v>
      </c>
      <c r="BP108" s="12" t="s">
        <v>114</v>
      </c>
      <c r="BQ108" s="12" t="s">
        <v>114</v>
      </c>
      <c r="BR108" s="12">
        <v>0.13879252361570121</v>
      </c>
      <c r="BS108" s="12" t="s">
        <v>114</v>
      </c>
      <c r="BT108" s="12" t="s">
        <v>114</v>
      </c>
      <c r="BU108" s="12" t="s">
        <v>114</v>
      </c>
      <c r="BV108" s="12" t="s">
        <v>114</v>
      </c>
      <c r="BW108" s="12" t="s">
        <v>114</v>
      </c>
      <c r="BX108" s="12" t="s">
        <v>114</v>
      </c>
      <c r="BY108" s="12" t="s">
        <v>114</v>
      </c>
      <c r="BZ108" s="12" t="s">
        <v>114</v>
      </c>
      <c r="CA108" s="12" t="s">
        <v>114</v>
      </c>
      <c r="CB108" s="12" t="s">
        <v>114</v>
      </c>
      <c r="CC108" s="12" t="s">
        <v>114</v>
      </c>
      <c r="CD108" s="12" t="s">
        <v>114</v>
      </c>
      <c r="CE108" s="12" t="s">
        <v>114</v>
      </c>
      <c r="CF108" s="12" t="s">
        <v>114</v>
      </c>
      <c r="CG108" s="12" t="s">
        <v>114</v>
      </c>
      <c r="CH108" s="12" t="s">
        <v>114</v>
      </c>
      <c r="CI108" s="12" t="s">
        <v>114</v>
      </c>
      <c r="CJ108" s="12" t="s">
        <v>114</v>
      </c>
      <c r="CK108" s="12" t="s">
        <v>114</v>
      </c>
      <c r="CL108" s="12" t="s">
        <v>114</v>
      </c>
      <c r="CM108" s="12" t="s">
        <v>114</v>
      </c>
      <c r="CN108" s="12" t="s">
        <v>114</v>
      </c>
      <c r="CO108" s="12" t="s">
        <v>114</v>
      </c>
      <c r="CP108" s="12" t="s">
        <v>114</v>
      </c>
      <c r="CQ108" s="12" t="s">
        <v>114</v>
      </c>
      <c r="CR108" s="12" t="s">
        <v>114</v>
      </c>
      <c r="CS108" s="12" t="s">
        <v>114</v>
      </c>
      <c r="CT108" s="12" t="s">
        <v>114</v>
      </c>
      <c r="CU108" s="12" t="s">
        <v>114</v>
      </c>
      <c r="CV108" s="12">
        <v>7.9759727745582237E-2</v>
      </c>
      <c r="CW108" s="12">
        <v>82.690544842511088</v>
      </c>
      <c r="CX108" s="12" t="s">
        <v>114</v>
      </c>
      <c r="CY108" s="12" t="s">
        <v>114</v>
      </c>
      <c r="CZ108" s="12" t="s">
        <v>114</v>
      </c>
      <c r="DA108" s="12" t="s">
        <v>114</v>
      </c>
      <c r="DB108" s="12" t="s">
        <v>114</v>
      </c>
      <c r="DC108" s="12" t="s">
        <v>114</v>
      </c>
      <c r="DD108" s="12" t="s">
        <v>114</v>
      </c>
      <c r="DE108" s="12" t="s">
        <v>114</v>
      </c>
      <c r="DF108" s="12" t="s">
        <v>114</v>
      </c>
      <c r="DG108" s="12" t="s">
        <v>114</v>
      </c>
    </row>
    <row r="109" spans="1:111" x14ac:dyDescent="0.25">
      <c r="A109" s="2" t="s">
        <v>54</v>
      </c>
      <c r="B109" s="12" t="s">
        <v>114</v>
      </c>
      <c r="C109" s="12" t="s">
        <v>114</v>
      </c>
      <c r="D109" s="12" t="s">
        <v>114</v>
      </c>
      <c r="E109" s="12" t="s">
        <v>114</v>
      </c>
      <c r="F109" s="12" t="s">
        <v>114</v>
      </c>
      <c r="G109" s="12" t="s">
        <v>114</v>
      </c>
      <c r="H109" s="12">
        <v>0.30635602251669286</v>
      </c>
      <c r="I109" s="12" t="s">
        <v>114</v>
      </c>
      <c r="J109" s="12" t="s">
        <v>114</v>
      </c>
      <c r="K109" s="12">
        <v>0.24305241262620922</v>
      </c>
      <c r="L109" s="12" t="s">
        <v>114</v>
      </c>
      <c r="M109" s="12" t="s">
        <v>114</v>
      </c>
      <c r="N109" s="12" t="s">
        <v>114</v>
      </c>
      <c r="O109" s="12" t="s">
        <v>114</v>
      </c>
      <c r="P109" s="12" t="s">
        <v>114</v>
      </c>
      <c r="Q109" s="12" t="s">
        <v>114</v>
      </c>
      <c r="R109" s="12" t="s">
        <v>114</v>
      </c>
      <c r="S109" s="12">
        <v>0.13813375982951973</v>
      </c>
      <c r="T109" s="12" t="s">
        <v>114</v>
      </c>
      <c r="U109" s="12" t="s">
        <v>114</v>
      </c>
      <c r="V109" s="12">
        <v>0.15678141364258352</v>
      </c>
      <c r="W109" s="12" t="s">
        <v>114</v>
      </c>
      <c r="X109" s="12" t="s">
        <v>114</v>
      </c>
      <c r="Y109" s="12" t="s">
        <v>114</v>
      </c>
      <c r="Z109" s="12" t="s">
        <v>114</v>
      </c>
      <c r="AA109" s="12" t="s">
        <v>114</v>
      </c>
      <c r="AB109" s="12" t="s">
        <v>114</v>
      </c>
      <c r="AC109" s="12" t="s">
        <v>114</v>
      </c>
      <c r="AD109" s="12" t="s">
        <v>114</v>
      </c>
      <c r="AE109" s="12">
        <v>6.5466413417097677E-2</v>
      </c>
      <c r="AF109" s="12" t="s">
        <v>114</v>
      </c>
      <c r="AG109" s="12" t="s">
        <v>114</v>
      </c>
      <c r="AH109" s="12">
        <v>0.15973907333760651</v>
      </c>
      <c r="AI109" s="12" t="s">
        <v>114</v>
      </c>
      <c r="AJ109" s="12" t="s">
        <v>114</v>
      </c>
      <c r="AK109" s="12" t="s">
        <v>114</v>
      </c>
      <c r="AL109" s="12" t="s">
        <v>114</v>
      </c>
      <c r="AM109" s="12">
        <v>0.9282903860432169</v>
      </c>
      <c r="AN109" s="12" t="s">
        <v>114</v>
      </c>
      <c r="AO109" s="12" t="s">
        <v>114</v>
      </c>
      <c r="AP109" s="12" t="s">
        <v>114</v>
      </c>
      <c r="AQ109" s="12" t="s">
        <v>114</v>
      </c>
      <c r="AR109" s="12" t="s">
        <v>114</v>
      </c>
      <c r="AS109" s="12" t="s">
        <v>114</v>
      </c>
      <c r="AT109" s="12" t="s">
        <v>114</v>
      </c>
      <c r="AU109" s="12" t="s">
        <v>114</v>
      </c>
      <c r="AV109" s="12" t="s">
        <v>114</v>
      </c>
      <c r="AW109" s="12" t="s">
        <v>114</v>
      </c>
      <c r="AX109" s="12" t="s">
        <v>114</v>
      </c>
      <c r="AY109" s="12" t="s">
        <v>114</v>
      </c>
      <c r="AZ109" s="12" t="s">
        <v>114</v>
      </c>
      <c r="BA109" s="12" t="s">
        <v>114</v>
      </c>
      <c r="BB109" s="12" t="s">
        <v>114</v>
      </c>
      <c r="BC109" s="12" t="s">
        <v>114</v>
      </c>
      <c r="BD109" s="12">
        <v>4.0577775404121574</v>
      </c>
      <c r="BE109" s="12">
        <v>0.37364729663500434</v>
      </c>
      <c r="BF109" s="12" t="s">
        <v>114</v>
      </c>
      <c r="BG109" s="12">
        <v>6.4918987005824033E-2</v>
      </c>
      <c r="BH109" s="12" t="s">
        <v>114</v>
      </c>
      <c r="BI109" s="12" t="s">
        <v>114</v>
      </c>
      <c r="BJ109" s="12" t="s">
        <v>114</v>
      </c>
      <c r="BK109" s="12" t="s">
        <v>114</v>
      </c>
      <c r="BL109" s="12" t="s">
        <v>114</v>
      </c>
      <c r="BM109" s="12" t="s">
        <v>114</v>
      </c>
      <c r="BN109" s="12" t="s">
        <v>114</v>
      </c>
      <c r="BO109" s="12" t="s">
        <v>114</v>
      </c>
      <c r="BP109" s="12">
        <v>0.10503433757831865</v>
      </c>
      <c r="BQ109" s="12" t="s">
        <v>114</v>
      </c>
      <c r="BR109" s="12" t="s">
        <v>114</v>
      </c>
      <c r="BS109" s="12" t="s">
        <v>114</v>
      </c>
      <c r="BT109" s="12" t="s">
        <v>114</v>
      </c>
      <c r="BU109" s="12" t="s">
        <v>114</v>
      </c>
      <c r="BV109" s="12" t="s">
        <v>114</v>
      </c>
      <c r="BW109" s="12">
        <v>0.12890912038763955</v>
      </c>
      <c r="BX109" s="12" t="s">
        <v>114</v>
      </c>
      <c r="BY109" s="12" t="s">
        <v>114</v>
      </c>
      <c r="BZ109" s="12" t="s">
        <v>114</v>
      </c>
      <c r="CA109" s="12" t="s">
        <v>114</v>
      </c>
      <c r="CB109" s="12" t="s">
        <v>114</v>
      </c>
      <c r="CC109" s="12" t="s">
        <v>114</v>
      </c>
      <c r="CD109" s="12" t="s">
        <v>114</v>
      </c>
      <c r="CE109" s="12" t="s">
        <v>114</v>
      </c>
      <c r="CF109" s="12" t="s">
        <v>114</v>
      </c>
      <c r="CG109" s="12" t="s">
        <v>114</v>
      </c>
      <c r="CH109" s="12" t="s">
        <v>114</v>
      </c>
      <c r="CI109" s="12" t="s">
        <v>114</v>
      </c>
      <c r="CJ109" s="12">
        <v>0.72671683055222025</v>
      </c>
      <c r="CK109" s="12" t="s">
        <v>114</v>
      </c>
      <c r="CL109" s="12" t="s">
        <v>114</v>
      </c>
      <c r="CM109" s="12" t="s">
        <v>114</v>
      </c>
      <c r="CN109" s="12" t="s">
        <v>114</v>
      </c>
      <c r="CO109" s="12" t="s">
        <v>114</v>
      </c>
      <c r="CP109" s="12">
        <v>0.13287466611877596</v>
      </c>
      <c r="CQ109" s="12" t="s">
        <v>114</v>
      </c>
      <c r="CR109" s="12" t="s">
        <v>114</v>
      </c>
      <c r="CS109" s="12" t="s">
        <v>114</v>
      </c>
      <c r="CT109" s="12" t="s">
        <v>114</v>
      </c>
      <c r="CU109" s="12" t="s">
        <v>114</v>
      </c>
      <c r="CV109" s="12" t="s">
        <v>114</v>
      </c>
      <c r="CW109" s="12" t="s">
        <v>114</v>
      </c>
      <c r="CX109" s="12" t="s">
        <v>114</v>
      </c>
      <c r="CY109" s="12" t="s">
        <v>114</v>
      </c>
      <c r="CZ109" s="12">
        <v>1.8821145690160062</v>
      </c>
      <c r="DA109" s="12" t="s">
        <v>114</v>
      </c>
      <c r="DB109" s="12">
        <v>8.1977642365735029E-2</v>
      </c>
      <c r="DC109" s="12">
        <v>9.6214238674521224E-2</v>
      </c>
      <c r="DD109" s="12" t="s">
        <v>114</v>
      </c>
      <c r="DE109" s="12" t="s">
        <v>114</v>
      </c>
      <c r="DF109" s="12" t="s">
        <v>114</v>
      </c>
      <c r="DG109" s="12" t="s">
        <v>114</v>
      </c>
    </row>
    <row r="110" spans="1:111" x14ac:dyDescent="0.25">
      <c r="A110" s="2" t="s">
        <v>164</v>
      </c>
      <c r="B110" s="12" t="s">
        <v>114</v>
      </c>
      <c r="C110" s="12" t="s">
        <v>114</v>
      </c>
      <c r="D110" s="12" t="s">
        <v>114</v>
      </c>
      <c r="E110" s="12" t="s">
        <v>114</v>
      </c>
      <c r="F110" s="12" t="s">
        <v>114</v>
      </c>
      <c r="G110" s="12" t="s">
        <v>114</v>
      </c>
      <c r="H110" s="12" t="s">
        <v>114</v>
      </c>
      <c r="I110" s="12" t="s">
        <v>114</v>
      </c>
      <c r="J110" s="12" t="s">
        <v>114</v>
      </c>
      <c r="K110" s="12" t="s">
        <v>114</v>
      </c>
      <c r="L110" s="12" t="s">
        <v>114</v>
      </c>
      <c r="M110" s="12" t="s">
        <v>114</v>
      </c>
      <c r="N110" s="12" t="s">
        <v>114</v>
      </c>
      <c r="O110" s="12" t="s">
        <v>114</v>
      </c>
      <c r="P110" s="12" t="s">
        <v>114</v>
      </c>
      <c r="Q110" s="12">
        <v>7.0934709850874772E-2</v>
      </c>
      <c r="R110" s="12" t="s">
        <v>114</v>
      </c>
      <c r="S110" s="12" t="s">
        <v>114</v>
      </c>
      <c r="T110" s="12" t="s">
        <v>114</v>
      </c>
      <c r="U110" s="12" t="s">
        <v>114</v>
      </c>
      <c r="V110" s="12" t="s">
        <v>114</v>
      </c>
      <c r="W110" s="12" t="s">
        <v>114</v>
      </c>
      <c r="X110" s="12" t="s">
        <v>114</v>
      </c>
      <c r="Y110" s="12" t="s">
        <v>114</v>
      </c>
      <c r="Z110" s="12" t="s">
        <v>114</v>
      </c>
      <c r="AA110" s="12" t="s">
        <v>114</v>
      </c>
      <c r="AB110" s="12" t="s">
        <v>114</v>
      </c>
      <c r="AC110" s="12" t="s">
        <v>114</v>
      </c>
      <c r="AD110" s="12" t="s">
        <v>114</v>
      </c>
      <c r="AE110" s="12" t="s">
        <v>114</v>
      </c>
      <c r="AF110" s="12" t="s">
        <v>114</v>
      </c>
      <c r="AG110" s="12" t="s">
        <v>114</v>
      </c>
      <c r="AH110" s="12" t="s">
        <v>114</v>
      </c>
      <c r="AI110" s="12" t="s">
        <v>114</v>
      </c>
      <c r="AJ110" s="12" t="s">
        <v>114</v>
      </c>
      <c r="AK110" s="12" t="s">
        <v>114</v>
      </c>
      <c r="AL110" s="12" t="s">
        <v>114</v>
      </c>
      <c r="AM110" s="12" t="s">
        <v>114</v>
      </c>
      <c r="AN110" s="12" t="s">
        <v>114</v>
      </c>
      <c r="AO110" s="12" t="s">
        <v>114</v>
      </c>
      <c r="AP110" s="12" t="s">
        <v>114</v>
      </c>
      <c r="AQ110" s="12" t="s">
        <v>114</v>
      </c>
      <c r="AR110" s="12" t="s">
        <v>114</v>
      </c>
      <c r="AS110" s="12" t="s">
        <v>114</v>
      </c>
      <c r="AT110" s="12" t="s">
        <v>114</v>
      </c>
      <c r="AU110" s="12">
        <v>6.6838142965230329E-2</v>
      </c>
      <c r="AV110" s="12" t="s">
        <v>114</v>
      </c>
      <c r="AW110" s="12" t="s">
        <v>114</v>
      </c>
      <c r="AX110" s="12" t="s">
        <v>114</v>
      </c>
      <c r="AY110" s="12" t="s">
        <v>114</v>
      </c>
      <c r="AZ110" s="12" t="s">
        <v>114</v>
      </c>
      <c r="BA110" s="12" t="s">
        <v>114</v>
      </c>
      <c r="BB110" s="12" t="s">
        <v>114</v>
      </c>
      <c r="BC110" s="12" t="s">
        <v>114</v>
      </c>
      <c r="BD110" s="12" t="s">
        <v>114</v>
      </c>
      <c r="BE110" s="12" t="s">
        <v>114</v>
      </c>
      <c r="BF110" s="12" t="s">
        <v>114</v>
      </c>
      <c r="BG110" s="12" t="s">
        <v>114</v>
      </c>
      <c r="BH110" s="12" t="s">
        <v>114</v>
      </c>
      <c r="BI110" s="12" t="s">
        <v>114</v>
      </c>
      <c r="BJ110" s="12" t="s">
        <v>114</v>
      </c>
      <c r="BK110" s="12" t="s">
        <v>114</v>
      </c>
      <c r="BL110" s="12" t="s">
        <v>114</v>
      </c>
      <c r="BM110" s="12">
        <v>0.43144878997967401</v>
      </c>
      <c r="BN110" s="12" t="s">
        <v>114</v>
      </c>
      <c r="BO110" s="12" t="s">
        <v>114</v>
      </c>
      <c r="BP110" s="12" t="s">
        <v>114</v>
      </c>
      <c r="BQ110" s="12" t="s">
        <v>114</v>
      </c>
      <c r="BR110" s="12" t="s">
        <v>114</v>
      </c>
      <c r="BS110" s="12">
        <v>0.82159653207402095</v>
      </c>
      <c r="BT110" s="12" t="s">
        <v>114</v>
      </c>
      <c r="BU110" s="12" t="s">
        <v>114</v>
      </c>
      <c r="BV110" s="12" t="s">
        <v>114</v>
      </c>
      <c r="BW110" s="12" t="s">
        <v>114</v>
      </c>
      <c r="BX110" s="12" t="s">
        <v>114</v>
      </c>
      <c r="BY110" s="12" t="s">
        <v>114</v>
      </c>
      <c r="BZ110" s="12">
        <v>8.8448878794458091E-2</v>
      </c>
      <c r="CA110" s="12" t="s">
        <v>114</v>
      </c>
      <c r="CB110" s="12" t="s">
        <v>114</v>
      </c>
      <c r="CC110" s="12" t="s">
        <v>114</v>
      </c>
      <c r="CD110" s="12" t="s">
        <v>114</v>
      </c>
      <c r="CE110" s="12" t="s">
        <v>114</v>
      </c>
      <c r="CF110" s="12" t="s">
        <v>114</v>
      </c>
      <c r="CG110" s="12" t="s">
        <v>114</v>
      </c>
      <c r="CH110" s="12" t="s">
        <v>114</v>
      </c>
      <c r="CI110" s="12" t="s">
        <v>114</v>
      </c>
      <c r="CJ110" s="12" t="s">
        <v>114</v>
      </c>
      <c r="CK110" s="12">
        <v>8.1273348116681916</v>
      </c>
      <c r="CL110" s="12" t="s">
        <v>114</v>
      </c>
      <c r="CM110" s="12" t="s">
        <v>114</v>
      </c>
      <c r="CN110" s="12" t="s">
        <v>114</v>
      </c>
      <c r="CO110" s="12">
        <v>0.19478285612949797</v>
      </c>
      <c r="CP110" s="12" t="s">
        <v>114</v>
      </c>
      <c r="CQ110" s="12" t="s">
        <v>114</v>
      </c>
      <c r="CR110" s="12" t="s">
        <v>114</v>
      </c>
      <c r="CS110" s="12" t="s">
        <v>114</v>
      </c>
      <c r="CT110" s="12" t="s">
        <v>114</v>
      </c>
      <c r="CU110" s="12" t="s">
        <v>114</v>
      </c>
      <c r="CV110" s="12" t="s">
        <v>114</v>
      </c>
      <c r="CW110" s="12" t="s">
        <v>114</v>
      </c>
      <c r="CX110" s="12" t="s">
        <v>114</v>
      </c>
      <c r="CY110" s="12" t="s">
        <v>114</v>
      </c>
      <c r="CZ110" s="12" t="s">
        <v>114</v>
      </c>
      <c r="DA110" s="12" t="s">
        <v>114</v>
      </c>
      <c r="DB110" s="12" t="s">
        <v>114</v>
      </c>
      <c r="DC110" s="12" t="s">
        <v>114</v>
      </c>
      <c r="DD110" s="12" t="s">
        <v>114</v>
      </c>
      <c r="DE110" s="12" t="s">
        <v>114</v>
      </c>
      <c r="DF110" s="12" t="s">
        <v>114</v>
      </c>
      <c r="DG110" s="12">
        <v>7.4610069950532987E-2</v>
      </c>
    </row>
    <row r="111" spans="1:111" x14ac:dyDescent="0.25">
      <c r="A111" s="2" t="s">
        <v>165</v>
      </c>
      <c r="B111" s="12" t="s">
        <v>114</v>
      </c>
      <c r="C111" s="12" t="s">
        <v>114</v>
      </c>
      <c r="D111" s="12" t="s">
        <v>114</v>
      </c>
      <c r="E111" s="12" t="s">
        <v>114</v>
      </c>
      <c r="F111" s="12" t="s">
        <v>114</v>
      </c>
      <c r="G111" s="12" t="s">
        <v>114</v>
      </c>
      <c r="H111" s="12" t="s">
        <v>114</v>
      </c>
      <c r="I111" s="12" t="s">
        <v>114</v>
      </c>
      <c r="J111" s="12" t="s">
        <v>114</v>
      </c>
      <c r="K111" s="12" t="s">
        <v>114</v>
      </c>
      <c r="L111" s="12" t="s">
        <v>114</v>
      </c>
      <c r="M111" s="12" t="s">
        <v>114</v>
      </c>
      <c r="N111" s="12" t="s">
        <v>114</v>
      </c>
      <c r="O111" s="12" t="s">
        <v>114</v>
      </c>
      <c r="P111" s="12" t="s">
        <v>114</v>
      </c>
      <c r="Q111" s="12" t="s">
        <v>114</v>
      </c>
      <c r="R111" s="12" t="s">
        <v>114</v>
      </c>
      <c r="S111" s="12" t="s">
        <v>114</v>
      </c>
      <c r="T111" s="12" t="s">
        <v>114</v>
      </c>
      <c r="U111" s="12" t="s">
        <v>114</v>
      </c>
      <c r="V111" s="12" t="s">
        <v>114</v>
      </c>
      <c r="W111" s="12" t="s">
        <v>114</v>
      </c>
      <c r="X111" s="12" t="s">
        <v>114</v>
      </c>
      <c r="Y111" s="12" t="s">
        <v>114</v>
      </c>
      <c r="Z111" s="12" t="s">
        <v>114</v>
      </c>
      <c r="AA111" s="12" t="s">
        <v>114</v>
      </c>
      <c r="AB111" s="12" t="s">
        <v>114</v>
      </c>
      <c r="AC111" s="12" t="s">
        <v>114</v>
      </c>
      <c r="AD111" s="12" t="s">
        <v>114</v>
      </c>
      <c r="AE111" s="12" t="s">
        <v>114</v>
      </c>
      <c r="AF111" s="12" t="s">
        <v>114</v>
      </c>
      <c r="AG111" s="12" t="s">
        <v>114</v>
      </c>
      <c r="AH111" s="12" t="s">
        <v>114</v>
      </c>
      <c r="AI111" s="12" t="s">
        <v>114</v>
      </c>
      <c r="AJ111" s="12" t="s">
        <v>114</v>
      </c>
      <c r="AK111" s="12" t="s">
        <v>114</v>
      </c>
      <c r="AL111" s="12" t="s">
        <v>114</v>
      </c>
      <c r="AM111" s="12" t="s">
        <v>114</v>
      </c>
      <c r="AN111" s="12" t="s">
        <v>114</v>
      </c>
      <c r="AO111" s="12" t="s">
        <v>114</v>
      </c>
      <c r="AP111" s="12" t="s">
        <v>114</v>
      </c>
      <c r="AQ111" s="12" t="s">
        <v>114</v>
      </c>
      <c r="AR111" s="12" t="s">
        <v>114</v>
      </c>
      <c r="AS111" s="12" t="s">
        <v>114</v>
      </c>
      <c r="AT111" s="12" t="s">
        <v>114</v>
      </c>
      <c r="AU111" s="12" t="s">
        <v>114</v>
      </c>
      <c r="AV111" s="12" t="s">
        <v>114</v>
      </c>
      <c r="AW111" s="12" t="s">
        <v>114</v>
      </c>
      <c r="AX111" s="12" t="s">
        <v>114</v>
      </c>
      <c r="AY111" s="12" t="s">
        <v>114</v>
      </c>
      <c r="AZ111" s="12" t="s">
        <v>114</v>
      </c>
      <c r="BA111" s="12" t="s">
        <v>114</v>
      </c>
      <c r="BB111" s="12" t="s">
        <v>114</v>
      </c>
      <c r="BC111" s="12" t="s">
        <v>114</v>
      </c>
      <c r="BD111" s="12" t="s">
        <v>114</v>
      </c>
      <c r="BE111" s="12" t="s">
        <v>114</v>
      </c>
      <c r="BF111" s="12" t="s">
        <v>114</v>
      </c>
      <c r="BG111" s="12" t="s">
        <v>114</v>
      </c>
      <c r="BH111" s="12" t="s">
        <v>114</v>
      </c>
      <c r="BI111" s="12" t="s">
        <v>114</v>
      </c>
      <c r="BJ111" s="12" t="s">
        <v>114</v>
      </c>
      <c r="BK111" s="12" t="s">
        <v>114</v>
      </c>
      <c r="BL111" s="12" t="s">
        <v>114</v>
      </c>
      <c r="BM111" s="12" t="s">
        <v>114</v>
      </c>
      <c r="BN111" s="12" t="s">
        <v>114</v>
      </c>
      <c r="BO111" s="12" t="s">
        <v>114</v>
      </c>
      <c r="BP111" s="12" t="s">
        <v>114</v>
      </c>
      <c r="BQ111" s="12" t="s">
        <v>114</v>
      </c>
      <c r="BR111" s="12" t="s">
        <v>114</v>
      </c>
      <c r="BS111" s="12" t="s">
        <v>114</v>
      </c>
      <c r="BT111" s="12" t="s">
        <v>114</v>
      </c>
      <c r="BU111" s="12" t="s">
        <v>114</v>
      </c>
      <c r="BV111" s="12" t="s">
        <v>114</v>
      </c>
      <c r="BW111" s="12" t="s">
        <v>114</v>
      </c>
      <c r="BX111" s="12" t="s">
        <v>114</v>
      </c>
      <c r="BY111" s="12" t="s">
        <v>114</v>
      </c>
      <c r="BZ111" s="12" t="s">
        <v>114</v>
      </c>
      <c r="CA111" s="12" t="s">
        <v>114</v>
      </c>
      <c r="CB111" s="12" t="s">
        <v>114</v>
      </c>
      <c r="CC111" s="12" t="s">
        <v>114</v>
      </c>
      <c r="CD111" s="12" t="s">
        <v>114</v>
      </c>
      <c r="CE111" s="12" t="s">
        <v>114</v>
      </c>
      <c r="CF111" s="12" t="s">
        <v>114</v>
      </c>
      <c r="CG111" s="12" t="s">
        <v>114</v>
      </c>
      <c r="CH111" s="12" t="s">
        <v>114</v>
      </c>
      <c r="CI111" s="12" t="s">
        <v>114</v>
      </c>
      <c r="CJ111" s="12" t="s">
        <v>114</v>
      </c>
      <c r="CK111" s="12" t="s">
        <v>114</v>
      </c>
      <c r="CL111" s="12" t="s">
        <v>114</v>
      </c>
      <c r="CM111" s="12" t="s">
        <v>114</v>
      </c>
      <c r="CN111" s="12" t="s">
        <v>114</v>
      </c>
      <c r="CO111" s="12" t="s">
        <v>114</v>
      </c>
      <c r="CP111" s="12" t="s">
        <v>114</v>
      </c>
      <c r="CQ111" s="12" t="s">
        <v>114</v>
      </c>
      <c r="CR111" s="12" t="s">
        <v>114</v>
      </c>
      <c r="CS111" s="12" t="s">
        <v>114</v>
      </c>
      <c r="CT111" s="12" t="s">
        <v>114</v>
      </c>
      <c r="CU111" s="12" t="s">
        <v>114</v>
      </c>
      <c r="CV111" s="12" t="s">
        <v>114</v>
      </c>
      <c r="CW111" s="12" t="s">
        <v>114</v>
      </c>
      <c r="CX111" s="12" t="s">
        <v>114</v>
      </c>
      <c r="CY111" s="12" t="s">
        <v>114</v>
      </c>
      <c r="CZ111" s="12" t="s">
        <v>114</v>
      </c>
      <c r="DA111" s="12" t="s">
        <v>114</v>
      </c>
      <c r="DB111" s="12" t="s">
        <v>114</v>
      </c>
      <c r="DC111" s="12" t="s">
        <v>114</v>
      </c>
      <c r="DD111" s="12" t="s">
        <v>114</v>
      </c>
      <c r="DE111" s="12" t="s">
        <v>114</v>
      </c>
      <c r="DF111" s="12" t="s">
        <v>114</v>
      </c>
      <c r="DG111" s="12" t="s">
        <v>114</v>
      </c>
    </row>
    <row r="112" spans="1:111" x14ac:dyDescent="0.25">
      <c r="A112" s="2" t="s">
        <v>166</v>
      </c>
      <c r="B112" s="12" t="s">
        <v>114</v>
      </c>
      <c r="C112" s="12" t="s">
        <v>114</v>
      </c>
      <c r="D112" s="12" t="s">
        <v>114</v>
      </c>
      <c r="E112" s="12" t="s">
        <v>114</v>
      </c>
      <c r="F112" s="12" t="s">
        <v>114</v>
      </c>
      <c r="G112" s="12" t="s">
        <v>114</v>
      </c>
      <c r="H112" s="12" t="s">
        <v>114</v>
      </c>
      <c r="I112" s="12" t="s">
        <v>114</v>
      </c>
      <c r="J112" s="12" t="s">
        <v>114</v>
      </c>
      <c r="K112" s="12" t="s">
        <v>114</v>
      </c>
      <c r="L112" s="12" t="s">
        <v>114</v>
      </c>
      <c r="M112" s="12" t="s">
        <v>114</v>
      </c>
      <c r="N112" s="12" t="s">
        <v>114</v>
      </c>
      <c r="O112" s="12" t="s">
        <v>114</v>
      </c>
      <c r="P112" s="12" t="s">
        <v>114</v>
      </c>
      <c r="Q112" s="12" t="s">
        <v>114</v>
      </c>
      <c r="R112" s="12" t="s">
        <v>114</v>
      </c>
      <c r="S112" s="12" t="s">
        <v>114</v>
      </c>
      <c r="T112" s="12" t="s">
        <v>114</v>
      </c>
      <c r="U112" s="12" t="s">
        <v>114</v>
      </c>
      <c r="V112" s="12">
        <v>6.3649418224731441E-2</v>
      </c>
      <c r="W112" s="12" t="s">
        <v>114</v>
      </c>
      <c r="X112" s="12" t="s">
        <v>114</v>
      </c>
      <c r="Y112" s="12" t="s">
        <v>114</v>
      </c>
      <c r="Z112" s="12" t="s">
        <v>114</v>
      </c>
      <c r="AA112" s="12" t="s">
        <v>114</v>
      </c>
      <c r="AB112" s="12" t="s">
        <v>114</v>
      </c>
      <c r="AC112" s="12" t="s">
        <v>114</v>
      </c>
      <c r="AD112" s="12" t="s">
        <v>114</v>
      </c>
      <c r="AE112" s="12" t="s">
        <v>114</v>
      </c>
      <c r="AF112" s="12" t="s">
        <v>114</v>
      </c>
      <c r="AG112" s="12" t="s">
        <v>114</v>
      </c>
      <c r="AH112" s="12" t="s">
        <v>114</v>
      </c>
      <c r="AI112" s="12" t="s">
        <v>114</v>
      </c>
      <c r="AJ112" s="12" t="s">
        <v>114</v>
      </c>
      <c r="AK112" s="12" t="s">
        <v>114</v>
      </c>
      <c r="AL112" s="12" t="s">
        <v>114</v>
      </c>
      <c r="AM112" s="12" t="s">
        <v>114</v>
      </c>
      <c r="AN112" s="12" t="s">
        <v>114</v>
      </c>
      <c r="AO112" s="12" t="s">
        <v>114</v>
      </c>
      <c r="AP112" s="12" t="s">
        <v>114</v>
      </c>
      <c r="AQ112" s="12" t="s">
        <v>114</v>
      </c>
      <c r="AR112" s="12" t="s">
        <v>114</v>
      </c>
      <c r="AS112" s="12" t="s">
        <v>114</v>
      </c>
      <c r="AT112" s="12" t="s">
        <v>114</v>
      </c>
      <c r="AU112" s="12" t="s">
        <v>114</v>
      </c>
      <c r="AV112" s="12" t="s">
        <v>114</v>
      </c>
      <c r="AW112" s="12" t="s">
        <v>114</v>
      </c>
      <c r="AX112" s="12" t="s">
        <v>114</v>
      </c>
      <c r="AY112" s="12" t="s">
        <v>114</v>
      </c>
      <c r="AZ112" s="12" t="s">
        <v>114</v>
      </c>
      <c r="BA112" s="12" t="s">
        <v>114</v>
      </c>
      <c r="BB112" s="12" t="s">
        <v>114</v>
      </c>
      <c r="BC112" s="12" t="s">
        <v>114</v>
      </c>
      <c r="BD112" s="12" t="s">
        <v>114</v>
      </c>
      <c r="BE112" s="12" t="s">
        <v>114</v>
      </c>
      <c r="BF112" s="12" t="s">
        <v>114</v>
      </c>
      <c r="BG112" s="12" t="s">
        <v>114</v>
      </c>
      <c r="BH112" s="12" t="s">
        <v>114</v>
      </c>
      <c r="BI112" s="12" t="s">
        <v>114</v>
      </c>
      <c r="BJ112" s="12" t="s">
        <v>114</v>
      </c>
      <c r="BK112" s="12" t="s">
        <v>114</v>
      </c>
      <c r="BL112" s="12" t="s">
        <v>114</v>
      </c>
      <c r="BM112" s="12" t="s">
        <v>114</v>
      </c>
      <c r="BN112" s="12" t="s">
        <v>114</v>
      </c>
      <c r="BO112" s="12" t="s">
        <v>114</v>
      </c>
      <c r="BP112" s="12" t="s">
        <v>114</v>
      </c>
      <c r="BQ112" s="12" t="s">
        <v>114</v>
      </c>
      <c r="BR112" s="12" t="s">
        <v>114</v>
      </c>
      <c r="BS112" s="12" t="s">
        <v>114</v>
      </c>
      <c r="BT112" s="12" t="s">
        <v>114</v>
      </c>
      <c r="BU112" s="12" t="s">
        <v>114</v>
      </c>
      <c r="BV112" s="12" t="s">
        <v>114</v>
      </c>
      <c r="BW112" s="12" t="s">
        <v>114</v>
      </c>
      <c r="BX112" s="12" t="s">
        <v>114</v>
      </c>
      <c r="BY112" s="12" t="s">
        <v>114</v>
      </c>
      <c r="BZ112" s="12" t="s">
        <v>114</v>
      </c>
      <c r="CA112" s="12" t="s">
        <v>114</v>
      </c>
      <c r="CB112" s="12" t="s">
        <v>114</v>
      </c>
      <c r="CC112" s="12" t="s">
        <v>114</v>
      </c>
      <c r="CD112" s="12" t="s">
        <v>114</v>
      </c>
      <c r="CE112" s="12" t="s">
        <v>114</v>
      </c>
      <c r="CF112" s="12" t="s">
        <v>114</v>
      </c>
      <c r="CG112" s="12" t="s">
        <v>114</v>
      </c>
      <c r="CH112" s="12" t="s">
        <v>114</v>
      </c>
      <c r="CI112" s="12" t="s">
        <v>114</v>
      </c>
      <c r="CJ112" s="12" t="s">
        <v>114</v>
      </c>
      <c r="CK112" s="12" t="s">
        <v>114</v>
      </c>
      <c r="CL112" s="12" t="s">
        <v>114</v>
      </c>
      <c r="CM112" s="12" t="s">
        <v>114</v>
      </c>
      <c r="CN112" s="12" t="s">
        <v>114</v>
      </c>
      <c r="CO112" s="12" t="s">
        <v>114</v>
      </c>
      <c r="CP112" s="12" t="s">
        <v>114</v>
      </c>
      <c r="CQ112" s="12" t="s">
        <v>114</v>
      </c>
      <c r="CR112" s="12" t="s">
        <v>114</v>
      </c>
      <c r="CS112" s="12" t="s">
        <v>114</v>
      </c>
      <c r="CT112" s="12" t="s">
        <v>114</v>
      </c>
      <c r="CU112" s="12" t="s">
        <v>114</v>
      </c>
      <c r="CV112" s="12" t="s">
        <v>114</v>
      </c>
      <c r="CW112" s="12" t="s">
        <v>114</v>
      </c>
      <c r="CX112" s="12" t="s">
        <v>114</v>
      </c>
      <c r="CY112" s="12" t="s">
        <v>114</v>
      </c>
      <c r="CZ112" s="12" t="s">
        <v>114</v>
      </c>
      <c r="DA112" s="12" t="s">
        <v>114</v>
      </c>
      <c r="DB112" s="12" t="s">
        <v>114</v>
      </c>
      <c r="DC112" s="12" t="s">
        <v>114</v>
      </c>
      <c r="DD112" s="12" t="s">
        <v>114</v>
      </c>
      <c r="DE112" s="12" t="s">
        <v>114</v>
      </c>
      <c r="DF112" s="12" t="s">
        <v>114</v>
      </c>
      <c r="DG112" s="12" t="s">
        <v>114</v>
      </c>
    </row>
    <row r="113" spans="1:111" x14ac:dyDescent="0.25">
      <c r="A113" s="2" t="s">
        <v>55</v>
      </c>
      <c r="B113" s="12">
        <v>5.263186736180589E-2</v>
      </c>
      <c r="C113" s="12">
        <v>0.21872841385848868</v>
      </c>
      <c r="D113" s="12">
        <v>0.51935422507568652</v>
      </c>
      <c r="E113" s="12">
        <v>6.0549740292053934E-2</v>
      </c>
      <c r="F113" s="12">
        <v>0.81195961674316885</v>
      </c>
      <c r="G113" s="12" t="s">
        <v>114</v>
      </c>
      <c r="H113" s="12">
        <v>0.66636254494526459</v>
      </c>
      <c r="I113" s="12">
        <v>0.16276336057959942</v>
      </c>
      <c r="J113" s="12">
        <v>6.4488838740699235</v>
      </c>
      <c r="K113" s="12">
        <v>7.6128802875113449E-2</v>
      </c>
      <c r="L113" s="12">
        <v>0.38211607096522288</v>
      </c>
      <c r="M113" s="12" t="s">
        <v>114</v>
      </c>
      <c r="N113" s="12">
        <v>0.20434286727009152</v>
      </c>
      <c r="O113" s="12">
        <v>0.1454177617566087</v>
      </c>
      <c r="P113" s="12" t="s">
        <v>114</v>
      </c>
      <c r="Q113" s="12" t="s">
        <v>114</v>
      </c>
      <c r="R113" s="12">
        <v>1.019048990246892</v>
      </c>
      <c r="S113" s="12">
        <v>0.37233453537110484</v>
      </c>
      <c r="T113" s="12" t="s">
        <v>114</v>
      </c>
      <c r="U113" s="12">
        <v>0.28933435648028544</v>
      </c>
      <c r="V113" s="12">
        <v>11.24708344164889</v>
      </c>
      <c r="W113" s="12">
        <v>0.37763420742446302</v>
      </c>
      <c r="X113" s="12">
        <v>9.5288023608128353E-2</v>
      </c>
      <c r="Y113" s="12">
        <v>2.4664821454659531</v>
      </c>
      <c r="Z113" s="12">
        <v>0.46766338747943803</v>
      </c>
      <c r="AA113" s="12">
        <v>0.20314985661223794</v>
      </c>
      <c r="AB113" s="12">
        <v>0.15067693145669389</v>
      </c>
      <c r="AC113" s="12">
        <v>0.24958246963161457</v>
      </c>
      <c r="AD113" s="12">
        <v>6.6310685945014727E-2</v>
      </c>
      <c r="AE113" s="12">
        <v>1.9193370692800513</v>
      </c>
      <c r="AF113" s="12">
        <v>8.5031456626811427E-2</v>
      </c>
      <c r="AG113" s="12">
        <v>1.1946934412194947</v>
      </c>
      <c r="AH113" s="12" t="s">
        <v>114</v>
      </c>
      <c r="AI113" s="12" t="s">
        <v>114</v>
      </c>
      <c r="AJ113" s="12">
        <v>0.11945969269704929</v>
      </c>
      <c r="AK113" s="12">
        <v>5.3495822913364757E-2</v>
      </c>
      <c r="AL113" s="12">
        <v>0.2794474191659167</v>
      </c>
      <c r="AM113" s="12">
        <v>0.8955108423510636</v>
      </c>
      <c r="AN113" s="12">
        <v>0.71551611015490568</v>
      </c>
      <c r="AO113" s="12">
        <v>9.4470340061699146E-2</v>
      </c>
      <c r="AP113" s="12">
        <v>3.5500223433087141</v>
      </c>
      <c r="AQ113" s="12">
        <v>0.96447897050137443</v>
      </c>
      <c r="AR113" s="12">
        <v>0.37911711856367136</v>
      </c>
      <c r="AS113" s="12">
        <v>1.9831845853940999</v>
      </c>
      <c r="AT113" s="12">
        <v>2.2247736135035119</v>
      </c>
      <c r="AU113" s="12">
        <v>2.6724652429819304</v>
      </c>
      <c r="AV113" s="12">
        <v>2.5062114113596436</v>
      </c>
      <c r="AW113" s="12">
        <v>9.2944224425197494E-2</v>
      </c>
      <c r="AX113" s="12">
        <v>7.4481110214457705E-2</v>
      </c>
      <c r="AY113" s="12">
        <v>0.22586810352646039</v>
      </c>
      <c r="AZ113" s="12">
        <v>3.4921340784929944</v>
      </c>
      <c r="BA113" s="12">
        <v>0.94866812537091827</v>
      </c>
      <c r="BB113" s="12">
        <v>0.14734903096054522</v>
      </c>
      <c r="BC113" s="12" t="s">
        <v>114</v>
      </c>
      <c r="BD113" s="12">
        <v>1.072991300030544</v>
      </c>
      <c r="BE113" s="12">
        <v>0.20443220588620445</v>
      </c>
      <c r="BF113" s="12" t="s">
        <v>114</v>
      </c>
      <c r="BG113" s="12" t="s">
        <v>114</v>
      </c>
      <c r="BH113" s="12">
        <v>0.10486213189972564</v>
      </c>
      <c r="BI113" s="12">
        <v>0.47825721432941681</v>
      </c>
      <c r="BJ113" s="12">
        <v>2.3006290996273129</v>
      </c>
      <c r="BK113" s="12">
        <v>0.13838324593719453</v>
      </c>
      <c r="BL113" s="12">
        <v>0.11944209744880095</v>
      </c>
      <c r="BM113" s="12">
        <v>0.3987968241702427</v>
      </c>
      <c r="BN113" s="12">
        <v>0.70683015810046135</v>
      </c>
      <c r="BO113" s="12" t="s">
        <v>114</v>
      </c>
      <c r="BP113" s="12">
        <v>2.1785654106402772</v>
      </c>
      <c r="BQ113" s="12">
        <v>7.2806947604326266E-2</v>
      </c>
      <c r="BR113" s="12">
        <v>5.0661381566686571E-2</v>
      </c>
      <c r="BS113" s="12">
        <v>7.7756955611430298E-2</v>
      </c>
      <c r="BT113" s="12">
        <v>3.5158993683950874</v>
      </c>
      <c r="BU113" s="12" t="s">
        <v>114</v>
      </c>
      <c r="BV113" s="12">
        <v>2.6694527994318955</v>
      </c>
      <c r="BW113" s="12">
        <v>0.22557363334675071</v>
      </c>
      <c r="BX113" s="12">
        <v>0.10987061281125594</v>
      </c>
      <c r="BY113" s="12" t="s">
        <v>114</v>
      </c>
      <c r="BZ113" s="12">
        <v>0.79071029387496361</v>
      </c>
      <c r="CA113" s="12">
        <v>0.10328111292016513</v>
      </c>
      <c r="CB113" s="12">
        <v>7.2652492394431736E-2</v>
      </c>
      <c r="CC113" s="12">
        <v>0.86351467887728073</v>
      </c>
      <c r="CD113" s="12">
        <v>2.2770102591937911</v>
      </c>
      <c r="CE113" s="12">
        <v>0.28469386733176483</v>
      </c>
      <c r="CF113" s="12">
        <v>2.9370781852503387</v>
      </c>
      <c r="CG113" s="12">
        <v>0.99142371868579227</v>
      </c>
      <c r="CH113" s="12">
        <v>0.18780617113141085</v>
      </c>
      <c r="CI113" s="12">
        <v>7.1012678727929449E-2</v>
      </c>
      <c r="CJ113" s="12">
        <v>0.84805924412459155</v>
      </c>
      <c r="CK113" s="12">
        <v>0.39670687687467632</v>
      </c>
      <c r="CL113" s="12" t="s">
        <v>114</v>
      </c>
      <c r="CM113" s="12">
        <v>0.83606127518359896</v>
      </c>
      <c r="CN113" s="12">
        <v>0.19741004762386535</v>
      </c>
      <c r="CO113" s="12">
        <v>0.23355997025586772</v>
      </c>
      <c r="CP113" s="12">
        <v>1.3779128037266013</v>
      </c>
      <c r="CQ113" s="12">
        <v>5.0734202540016877</v>
      </c>
      <c r="CR113" s="12">
        <v>0.1031182614787902</v>
      </c>
      <c r="CS113" s="12">
        <v>1.4381734390969689</v>
      </c>
      <c r="CT113" s="12">
        <v>0.19909866812631263</v>
      </c>
      <c r="CU113" s="12">
        <v>0.21321345233196107</v>
      </c>
      <c r="CV113" s="12">
        <v>0.81796959244767042</v>
      </c>
      <c r="CW113" s="12" t="s">
        <v>114</v>
      </c>
      <c r="CX113" s="12" t="s">
        <v>114</v>
      </c>
      <c r="CY113" s="12">
        <v>0.10949400134686199</v>
      </c>
      <c r="CZ113" s="12" t="s">
        <v>114</v>
      </c>
      <c r="DA113" s="12">
        <v>1.8218242448665063</v>
      </c>
      <c r="DB113" s="12">
        <v>0.73759432179675977</v>
      </c>
      <c r="DC113" s="12">
        <v>0.25415605096597033</v>
      </c>
      <c r="DD113" s="12">
        <v>0.17045125639403894</v>
      </c>
      <c r="DE113" s="12">
        <v>1.4602180835227687</v>
      </c>
      <c r="DF113" s="12">
        <v>0.15577676326774365</v>
      </c>
      <c r="DG113" s="12">
        <v>5.2965960174626257E-2</v>
      </c>
    </row>
    <row r="114" spans="1:111" x14ac:dyDescent="0.25">
      <c r="A114" s="2" t="s">
        <v>56</v>
      </c>
      <c r="B114" s="12" t="s">
        <v>114</v>
      </c>
      <c r="C114" s="12">
        <v>1.8329357838506173</v>
      </c>
      <c r="D114" s="12" t="s">
        <v>114</v>
      </c>
      <c r="E114" s="12" t="s">
        <v>114</v>
      </c>
      <c r="F114" s="12" t="s">
        <v>114</v>
      </c>
      <c r="G114" s="12" t="s">
        <v>114</v>
      </c>
      <c r="H114" s="12">
        <v>0.23774614858500029</v>
      </c>
      <c r="I114" s="12">
        <v>31.126689653964185</v>
      </c>
      <c r="J114" s="12" t="s">
        <v>114</v>
      </c>
      <c r="K114" s="12" t="s">
        <v>114</v>
      </c>
      <c r="L114" s="12" t="s">
        <v>114</v>
      </c>
      <c r="M114" s="12" t="s">
        <v>114</v>
      </c>
      <c r="N114" s="12" t="s">
        <v>114</v>
      </c>
      <c r="O114" s="12" t="s">
        <v>114</v>
      </c>
      <c r="P114" s="12">
        <v>1.6176445666444024</v>
      </c>
      <c r="Q114" s="12" t="s">
        <v>114</v>
      </c>
      <c r="R114" s="12" t="s">
        <v>114</v>
      </c>
      <c r="S114" s="12" t="s">
        <v>114</v>
      </c>
      <c r="T114" s="12" t="s">
        <v>114</v>
      </c>
      <c r="U114" s="12" t="s">
        <v>114</v>
      </c>
      <c r="V114" s="12" t="s">
        <v>114</v>
      </c>
      <c r="W114" s="12">
        <v>0.24325295606554945</v>
      </c>
      <c r="X114" s="12" t="s">
        <v>114</v>
      </c>
      <c r="Y114" s="12">
        <v>7.5620379676522159E-2</v>
      </c>
      <c r="Z114" s="12" t="s">
        <v>114</v>
      </c>
      <c r="AA114" s="12" t="s">
        <v>114</v>
      </c>
      <c r="AB114" s="12" t="s">
        <v>114</v>
      </c>
      <c r="AC114" s="12" t="s">
        <v>114</v>
      </c>
      <c r="AD114" s="12" t="s">
        <v>114</v>
      </c>
      <c r="AE114" s="12" t="s">
        <v>114</v>
      </c>
      <c r="AF114" s="12" t="s">
        <v>114</v>
      </c>
      <c r="AG114" s="12" t="s">
        <v>114</v>
      </c>
      <c r="AH114" s="12" t="s">
        <v>114</v>
      </c>
      <c r="AI114" s="12" t="s">
        <v>114</v>
      </c>
      <c r="AJ114" s="12" t="s">
        <v>114</v>
      </c>
      <c r="AK114" s="12" t="s">
        <v>114</v>
      </c>
      <c r="AL114" s="12">
        <v>8.6583481979534069E-2</v>
      </c>
      <c r="AM114" s="12" t="s">
        <v>114</v>
      </c>
      <c r="AN114" s="12">
        <v>6.1903234955943666E-2</v>
      </c>
      <c r="AO114" s="12">
        <v>5.4552632225903459E-2</v>
      </c>
      <c r="AP114" s="12" t="s">
        <v>114</v>
      </c>
      <c r="AQ114" s="12" t="s">
        <v>114</v>
      </c>
      <c r="AR114" s="12" t="s">
        <v>114</v>
      </c>
      <c r="AS114" s="12" t="s">
        <v>114</v>
      </c>
      <c r="AT114" s="12">
        <v>5.1980964535218943E-2</v>
      </c>
      <c r="AU114" s="12">
        <v>5.9481992580716334E-2</v>
      </c>
      <c r="AV114" s="12">
        <v>0.43196882562896538</v>
      </c>
      <c r="AW114" s="12" t="s">
        <v>114</v>
      </c>
      <c r="AX114" s="12" t="s">
        <v>114</v>
      </c>
      <c r="AY114" s="12">
        <v>7.7961530069358867E-2</v>
      </c>
      <c r="AZ114" s="12" t="s">
        <v>114</v>
      </c>
      <c r="BA114" s="12" t="s">
        <v>114</v>
      </c>
      <c r="BB114" s="12">
        <v>9.6695579792464348E-2</v>
      </c>
      <c r="BC114" s="12">
        <v>1.6838099520283496</v>
      </c>
      <c r="BD114" s="12" t="s">
        <v>114</v>
      </c>
      <c r="BE114" s="12" t="s">
        <v>114</v>
      </c>
      <c r="BF114" s="12">
        <v>2.9350552942320469</v>
      </c>
      <c r="BG114" s="12" t="s">
        <v>114</v>
      </c>
      <c r="BH114" s="12">
        <v>0.1451985809716867</v>
      </c>
      <c r="BI114" s="12">
        <v>6.2614574995504435E-2</v>
      </c>
      <c r="BJ114" s="12" t="s">
        <v>114</v>
      </c>
      <c r="BK114" s="12" t="s">
        <v>114</v>
      </c>
      <c r="BL114" s="12">
        <v>0.40277417480032984</v>
      </c>
      <c r="BM114" s="12">
        <v>0.19880307740079251</v>
      </c>
      <c r="BN114" s="12" t="s">
        <v>114</v>
      </c>
      <c r="BO114" s="12" t="s">
        <v>114</v>
      </c>
      <c r="BP114" s="12" t="s">
        <v>114</v>
      </c>
      <c r="BQ114" s="12" t="s">
        <v>114</v>
      </c>
      <c r="BR114" s="12">
        <v>3.0565059539025285</v>
      </c>
      <c r="BS114" s="12">
        <v>0.18229413979174658</v>
      </c>
      <c r="BT114" s="12" t="s">
        <v>114</v>
      </c>
      <c r="BU114" s="12" t="s">
        <v>114</v>
      </c>
      <c r="BV114" s="12" t="s">
        <v>114</v>
      </c>
      <c r="BW114" s="12">
        <v>7.1956829863425026E-2</v>
      </c>
      <c r="BX114" s="12" t="s">
        <v>114</v>
      </c>
      <c r="BY114" s="12" t="s">
        <v>114</v>
      </c>
      <c r="BZ114" s="12">
        <v>0.10519912454611914</v>
      </c>
      <c r="CA114" s="12" t="s">
        <v>114</v>
      </c>
      <c r="CB114" s="12" t="s">
        <v>114</v>
      </c>
      <c r="CC114" s="12">
        <v>1.9412861622688447</v>
      </c>
      <c r="CD114" s="12" t="s">
        <v>114</v>
      </c>
      <c r="CE114" s="12" t="s">
        <v>114</v>
      </c>
      <c r="CF114" s="12" t="s">
        <v>114</v>
      </c>
      <c r="CG114" s="12">
        <v>6.0847578210883477E-2</v>
      </c>
      <c r="CH114" s="12">
        <v>9.6208168073468103E-2</v>
      </c>
      <c r="CI114" s="12" t="s">
        <v>114</v>
      </c>
      <c r="CJ114" s="12" t="s">
        <v>114</v>
      </c>
      <c r="CK114" s="12">
        <v>0.11115588419222681</v>
      </c>
      <c r="CL114" s="12" t="s">
        <v>114</v>
      </c>
      <c r="CM114" s="12" t="s">
        <v>114</v>
      </c>
      <c r="CN114" s="12" t="s">
        <v>114</v>
      </c>
      <c r="CO114" s="12">
        <v>0.19918036104297593</v>
      </c>
      <c r="CP114" s="12">
        <v>8.7064548951904866E-2</v>
      </c>
      <c r="CQ114" s="12" t="s">
        <v>114</v>
      </c>
      <c r="CR114" s="12" t="s">
        <v>114</v>
      </c>
      <c r="CS114" s="12" t="s">
        <v>114</v>
      </c>
      <c r="CT114" s="12" t="s">
        <v>114</v>
      </c>
      <c r="CU114" s="12" t="s">
        <v>114</v>
      </c>
      <c r="CV114" s="12" t="s">
        <v>114</v>
      </c>
      <c r="CW114" s="12" t="s">
        <v>114</v>
      </c>
      <c r="CX114" s="12" t="s">
        <v>114</v>
      </c>
      <c r="CY114" s="12" t="s">
        <v>114</v>
      </c>
      <c r="CZ114" s="12" t="s">
        <v>114</v>
      </c>
      <c r="DA114" s="12" t="s">
        <v>114</v>
      </c>
      <c r="DB114" s="12">
        <v>1.0673271623510223</v>
      </c>
      <c r="DC114" s="12" t="s">
        <v>114</v>
      </c>
      <c r="DD114" s="12" t="s">
        <v>114</v>
      </c>
      <c r="DE114" s="12" t="s">
        <v>114</v>
      </c>
      <c r="DF114" s="12" t="s">
        <v>114</v>
      </c>
      <c r="DG114" s="12">
        <v>9.9126541079772007E-2</v>
      </c>
    </row>
    <row r="115" spans="1:111" x14ac:dyDescent="0.25">
      <c r="A115" s="2" t="s">
        <v>57</v>
      </c>
      <c r="B115" s="12" t="s">
        <v>114</v>
      </c>
      <c r="C115" s="12" t="s">
        <v>114</v>
      </c>
      <c r="D115" s="12" t="s">
        <v>114</v>
      </c>
      <c r="E115" s="12" t="s">
        <v>114</v>
      </c>
      <c r="F115" s="12" t="s">
        <v>114</v>
      </c>
      <c r="G115" s="12" t="s">
        <v>114</v>
      </c>
      <c r="H115" s="12" t="s">
        <v>114</v>
      </c>
      <c r="I115" s="12" t="s">
        <v>114</v>
      </c>
      <c r="J115" s="12" t="s">
        <v>114</v>
      </c>
      <c r="K115" s="12" t="s">
        <v>114</v>
      </c>
      <c r="L115" s="12" t="s">
        <v>114</v>
      </c>
      <c r="M115" s="12" t="s">
        <v>114</v>
      </c>
      <c r="N115" s="12" t="s">
        <v>114</v>
      </c>
      <c r="O115" s="12" t="s">
        <v>114</v>
      </c>
      <c r="P115" s="12" t="s">
        <v>114</v>
      </c>
      <c r="Q115" s="12" t="s">
        <v>114</v>
      </c>
      <c r="R115" s="12" t="s">
        <v>114</v>
      </c>
      <c r="S115" s="12" t="s">
        <v>114</v>
      </c>
      <c r="T115" s="12" t="s">
        <v>114</v>
      </c>
      <c r="U115" s="12" t="s">
        <v>114</v>
      </c>
      <c r="V115" s="12" t="s">
        <v>114</v>
      </c>
      <c r="W115" s="12">
        <v>0.10889937386424828</v>
      </c>
      <c r="X115" s="12" t="s">
        <v>114</v>
      </c>
      <c r="Y115" s="12" t="s">
        <v>114</v>
      </c>
      <c r="Z115" s="12" t="s">
        <v>114</v>
      </c>
      <c r="AA115" s="12" t="s">
        <v>114</v>
      </c>
      <c r="AB115" s="12" t="s">
        <v>114</v>
      </c>
      <c r="AC115" s="12" t="s">
        <v>114</v>
      </c>
      <c r="AD115" s="12" t="s">
        <v>114</v>
      </c>
      <c r="AE115" s="12" t="s">
        <v>114</v>
      </c>
      <c r="AF115" s="12" t="s">
        <v>114</v>
      </c>
      <c r="AG115" s="12" t="s">
        <v>114</v>
      </c>
      <c r="AH115" s="12" t="s">
        <v>114</v>
      </c>
      <c r="AI115" s="12" t="s">
        <v>114</v>
      </c>
      <c r="AJ115" s="12" t="s">
        <v>114</v>
      </c>
      <c r="AK115" s="12" t="s">
        <v>114</v>
      </c>
      <c r="AL115" s="12" t="s">
        <v>114</v>
      </c>
      <c r="AM115" s="12">
        <v>0.14109019039829787</v>
      </c>
      <c r="AN115" s="12" t="s">
        <v>114</v>
      </c>
      <c r="AO115" s="12" t="s">
        <v>114</v>
      </c>
      <c r="AP115" s="12" t="s">
        <v>114</v>
      </c>
      <c r="AQ115" s="12" t="s">
        <v>114</v>
      </c>
      <c r="AR115" s="12" t="s">
        <v>114</v>
      </c>
      <c r="AS115" s="12" t="s">
        <v>114</v>
      </c>
      <c r="AT115" s="12" t="s">
        <v>114</v>
      </c>
      <c r="AU115" s="12" t="s">
        <v>114</v>
      </c>
      <c r="AV115" s="12" t="s">
        <v>114</v>
      </c>
      <c r="AW115" s="12" t="s">
        <v>114</v>
      </c>
      <c r="AX115" s="12" t="s">
        <v>114</v>
      </c>
      <c r="AY115" s="12" t="s">
        <v>114</v>
      </c>
      <c r="AZ115" s="12" t="s">
        <v>114</v>
      </c>
      <c r="BA115" s="12" t="s">
        <v>114</v>
      </c>
      <c r="BB115" s="12" t="s">
        <v>114</v>
      </c>
      <c r="BC115" s="12" t="s">
        <v>114</v>
      </c>
      <c r="BD115" s="12" t="s">
        <v>114</v>
      </c>
      <c r="BE115" s="12" t="s">
        <v>114</v>
      </c>
      <c r="BF115" s="12" t="s">
        <v>114</v>
      </c>
      <c r="BG115" s="12" t="s">
        <v>114</v>
      </c>
      <c r="BH115" s="12" t="s">
        <v>114</v>
      </c>
      <c r="BI115" s="12" t="s">
        <v>114</v>
      </c>
      <c r="BJ115" s="12" t="s">
        <v>114</v>
      </c>
      <c r="BK115" s="12" t="s">
        <v>114</v>
      </c>
      <c r="BL115" s="12" t="s">
        <v>114</v>
      </c>
      <c r="BM115" s="12" t="s">
        <v>114</v>
      </c>
      <c r="BN115" s="12" t="s">
        <v>114</v>
      </c>
      <c r="BO115" s="12" t="s">
        <v>114</v>
      </c>
      <c r="BP115" s="12" t="s">
        <v>114</v>
      </c>
      <c r="BQ115" s="12" t="s">
        <v>114</v>
      </c>
      <c r="BR115" s="12" t="s">
        <v>114</v>
      </c>
      <c r="BS115" s="12" t="s">
        <v>114</v>
      </c>
      <c r="BT115" s="12" t="s">
        <v>114</v>
      </c>
      <c r="BU115" s="12" t="s">
        <v>114</v>
      </c>
      <c r="BV115" s="12" t="s">
        <v>114</v>
      </c>
      <c r="BW115" s="12" t="s">
        <v>114</v>
      </c>
      <c r="BX115" s="12" t="s">
        <v>114</v>
      </c>
      <c r="BY115" s="12" t="s">
        <v>114</v>
      </c>
      <c r="BZ115" s="12" t="s">
        <v>114</v>
      </c>
      <c r="CA115" s="12" t="s">
        <v>114</v>
      </c>
      <c r="CB115" s="12" t="s">
        <v>114</v>
      </c>
      <c r="CC115" s="12" t="s">
        <v>114</v>
      </c>
      <c r="CD115" s="12" t="s">
        <v>114</v>
      </c>
      <c r="CE115" s="12" t="s">
        <v>114</v>
      </c>
      <c r="CF115" s="12" t="s">
        <v>114</v>
      </c>
      <c r="CG115" s="12" t="s">
        <v>114</v>
      </c>
      <c r="CH115" s="12" t="s">
        <v>114</v>
      </c>
      <c r="CI115" s="12" t="s">
        <v>114</v>
      </c>
      <c r="CJ115" s="12" t="s">
        <v>114</v>
      </c>
      <c r="CK115" s="12" t="s">
        <v>114</v>
      </c>
      <c r="CL115" s="12" t="s">
        <v>114</v>
      </c>
      <c r="CM115" s="12" t="s">
        <v>114</v>
      </c>
      <c r="CN115" s="12" t="s">
        <v>114</v>
      </c>
      <c r="CO115" s="12" t="s">
        <v>114</v>
      </c>
      <c r="CP115" s="12" t="s">
        <v>114</v>
      </c>
      <c r="CQ115" s="12" t="s">
        <v>114</v>
      </c>
      <c r="CR115" s="12" t="s">
        <v>114</v>
      </c>
      <c r="CS115" s="12" t="s">
        <v>114</v>
      </c>
      <c r="CT115" s="12" t="s">
        <v>114</v>
      </c>
      <c r="CU115" s="12" t="s">
        <v>114</v>
      </c>
      <c r="CV115" s="12" t="s">
        <v>114</v>
      </c>
      <c r="CW115" s="12" t="s">
        <v>114</v>
      </c>
      <c r="CX115" s="12" t="s">
        <v>114</v>
      </c>
      <c r="CY115" s="12" t="s">
        <v>114</v>
      </c>
      <c r="CZ115" s="12">
        <v>7.2094917376437931E-2</v>
      </c>
      <c r="DA115" s="12" t="s">
        <v>114</v>
      </c>
      <c r="DB115" s="12" t="s">
        <v>114</v>
      </c>
      <c r="DC115" s="12" t="s">
        <v>114</v>
      </c>
      <c r="DD115" s="12" t="s">
        <v>114</v>
      </c>
      <c r="DE115" s="12" t="s">
        <v>114</v>
      </c>
      <c r="DF115" s="12" t="s">
        <v>114</v>
      </c>
      <c r="DG115" s="12" t="s">
        <v>114</v>
      </c>
    </row>
    <row r="116" spans="1:111" x14ac:dyDescent="0.25">
      <c r="A116" s="2" t="s">
        <v>167</v>
      </c>
      <c r="B116" s="12" t="s">
        <v>114</v>
      </c>
      <c r="C116" s="12" t="s">
        <v>114</v>
      </c>
      <c r="D116" s="12" t="s">
        <v>114</v>
      </c>
      <c r="E116" s="12" t="s">
        <v>114</v>
      </c>
      <c r="F116" s="12" t="s">
        <v>114</v>
      </c>
      <c r="G116" s="12" t="s">
        <v>114</v>
      </c>
      <c r="H116" s="12" t="s">
        <v>114</v>
      </c>
      <c r="I116" s="12" t="s">
        <v>114</v>
      </c>
      <c r="J116" s="12" t="s">
        <v>114</v>
      </c>
      <c r="K116" s="12" t="s">
        <v>114</v>
      </c>
      <c r="L116" s="12" t="s">
        <v>114</v>
      </c>
      <c r="M116" s="12" t="s">
        <v>114</v>
      </c>
      <c r="N116" s="12" t="s">
        <v>114</v>
      </c>
      <c r="O116" s="12" t="s">
        <v>114</v>
      </c>
      <c r="P116" s="12" t="s">
        <v>114</v>
      </c>
      <c r="Q116" s="12" t="s">
        <v>114</v>
      </c>
      <c r="R116" s="12" t="s">
        <v>114</v>
      </c>
      <c r="S116" s="12" t="s">
        <v>114</v>
      </c>
      <c r="T116" s="12" t="s">
        <v>114</v>
      </c>
      <c r="U116" s="12" t="s">
        <v>114</v>
      </c>
      <c r="V116" s="12">
        <v>0.14912188748473332</v>
      </c>
      <c r="W116" s="12" t="s">
        <v>114</v>
      </c>
      <c r="X116" s="12" t="s">
        <v>114</v>
      </c>
      <c r="Y116" s="12" t="s">
        <v>114</v>
      </c>
      <c r="Z116" s="12" t="s">
        <v>114</v>
      </c>
      <c r="AA116" s="12" t="s">
        <v>114</v>
      </c>
      <c r="AB116" s="12" t="s">
        <v>114</v>
      </c>
      <c r="AC116" s="12" t="s">
        <v>114</v>
      </c>
      <c r="AD116" s="12" t="s">
        <v>114</v>
      </c>
      <c r="AE116" s="12" t="s">
        <v>114</v>
      </c>
      <c r="AF116" s="12" t="s">
        <v>114</v>
      </c>
      <c r="AG116" s="12" t="s">
        <v>114</v>
      </c>
      <c r="AH116" s="12" t="s">
        <v>114</v>
      </c>
      <c r="AI116" s="12" t="s">
        <v>114</v>
      </c>
      <c r="AJ116" s="12" t="s">
        <v>114</v>
      </c>
      <c r="AK116" s="12" t="s">
        <v>114</v>
      </c>
      <c r="AL116" s="12" t="s">
        <v>114</v>
      </c>
      <c r="AM116" s="12" t="s">
        <v>114</v>
      </c>
      <c r="AN116" s="12" t="s">
        <v>114</v>
      </c>
      <c r="AO116" s="12" t="s">
        <v>114</v>
      </c>
      <c r="AP116" s="12" t="s">
        <v>114</v>
      </c>
      <c r="AQ116" s="12" t="s">
        <v>114</v>
      </c>
      <c r="AR116" s="12" t="s">
        <v>114</v>
      </c>
      <c r="AS116" s="12" t="s">
        <v>114</v>
      </c>
      <c r="AT116" s="12" t="s">
        <v>114</v>
      </c>
      <c r="AU116" s="12" t="s">
        <v>114</v>
      </c>
      <c r="AV116" s="12" t="s">
        <v>114</v>
      </c>
      <c r="AW116" s="12" t="s">
        <v>114</v>
      </c>
      <c r="AX116" s="12" t="s">
        <v>114</v>
      </c>
      <c r="AY116" s="12" t="s">
        <v>114</v>
      </c>
      <c r="AZ116" s="12" t="s">
        <v>114</v>
      </c>
      <c r="BA116" s="12" t="s">
        <v>114</v>
      </c>
      <c r="BB116" s="12" t="s">
        <v>114</v>
      </c>
      <c r="BC116" s="12" t="s">
        <v>114</v>
      </c>
      <c r="BD116" s="12" t="s">
        <v>114</v>
      </c>
      <c r="BE116" s="12" t="s">
        <v>114</v>
      </c>
      <c r="BF116" s="12" t="s">
        <v>114</v>
      </c>
      <c r="BG116" s="12" t="s">
        <v>114</v>
      </c>
      <c r="BH116" s="12" t="s">
        <v>114</v>
      </c>
      <c r="BI116" s="12" t="s">
        <v>114</v>
      </c>
      <c r="BJ116" s="12" t="s">
        <v>114</v>
      </c>
      <c r="BK116" s="12" t="s">
        <v>114</v>
      </c>
      <c r="BL116" s="12" t="s">
        <v>114</v>
      </c>
      <c r="BM116" s="12" t="s">
        <v>114</v>
      </c>
      <c r="BN116" s="12" t="s">
        <v>114</v>
      </c>
      <c r="BO116" s="12" t="s">
        <v>114</v>
      </c>
      <c r="BP116" s="12" t="s">
        <v>114</v>
      </c>
      <c r="BQ116" s="12" t="s">
        <v>114</v>
      </c>
      <c r="BR116" s="12" t="s">
        <v>114</v>
      </c>
      <c r="BS116" s="12" t="s">
        <v>114</v>
      </c>
      <c r="BT116" s="12" t="s">
        <v>114</v>
      </c>
      <c r="BU116" s="12" t="s">
        <v>114</v>
      </c>
      <c r="BV116" s="12" t="s">
        <v>114</v>
      </c>
      <c r="BW116" s="12" t="s">
        <v>114</v>
      </c>
      <c r="BX116" s="12" t="s">
        <v>114</v>
      </c>
      <c r="BY116" s="12" t="s">
        <v>114</v>
      </c>
      <c r="BZ116" s="12" t="s">
        <v>114</v>
      </c>
      <c r="CA116" s="12" t="s">
        <v>114</v>
      </c>
      <c r="CB116" s="12" t="s">
        <v>114</v>
      </c>
      <c r="CC116" s="12" t="s">
        <v>114</v>
      </c>
      <c r="CD116" s="12" t="s">
        <v>114</v>
      </c>
      <c r="CE116" s="12" t="s">
        <v>114</v>
      </c>
      <c r="CF116" s="12" t="s">
        <v>114</v>
      </c>
      <c r="CG116" s="12" t="s">
        <v>114</v>
      </c>
      <c r="CH116" s="12" t="s">
        <v>114</v>
      </c>
      <c r="CI116" s="12" t="s">
        <v>114</v>
      </c>
      <c r="CJ116" s="12" t="s">
        <v>114</v>
      </c>
      <c r="CK116" s="12" t="s">
        <v>114</v>
      </c>
      <c r="CL116" s="12" t="s">
        <v>114</v>
      </c>
      <c r="CM116" s="12" t="s">
        <v>114</v>
      </c>
      <c r="CN116" s="12" t="s">
        <v>114</v>
      </c>
      <c r="CO116" s="12" t="s">
        <v>114</v>
      </c>
      <c r="CP116" s="12" t="s">
        <v>114</v>
      </c>
      <c r="CQ116" s="12" t="s">
        <v>114</v>
      </c>
      <c r="CR116" s="12" t="s">
        <v>114</v>
      </c>
      <c r="CS116" s="12" t="s">
        <v>114</v>
      </c>
      <c r="CT116" s="12" t="s">
        <v>114</v>
      </c>
      <c r="CU116" s="12" t="s">
        <v>114</v>
      </c>
      <c r="CV116" s="12" t="s">
        <v>114</v>
      </c>
      <c r="CW116" s="12" t="s">
        <v>114</v>
      </c>
      <c r="CX116" s="12" t="s">
        <v>114</v>
      </c>
      <c r="CY116" s="12" t="s">
        <v>114</v>
      </c>
      <c r="CZ116" s="12" t="s">
        <v>114</v>
      </c>
      <c r="DA116" s="12" t="s">
        <v>114</v>
      </c>
      <c r="DB116" s="12" t="s">
        <v>114</v>
      </c>
      <c r="DC116" s="12" t="s">
        <v>114</v>
      </c>
      <c r="DD116" s="12" t="s">
        <v>114</v>
      </c>
      <c r="DE116" s="12" t="s">
        <v>114</v>
      </c>
      <c r="DF116" s="12" t="s">
        <v>114</v>
      </c>
      <c r="DG116" s="12" t="s">
        <v>114</v>
      </c>
    </row>
    <row r="117" spans="1:111" x14ac:dyDescent="0.25">
      <c r="A117" s="2" t="s">
        <v>58</v>
      </c>
      <c r="B117" s="12" t="s">
        <v>114</v>
      </c>
      <c r="C117" s="12" t="s">
        <v>114</v>
      </c>
      <c r="D117" s="12" t="s">
        <v>114</v>
      </c>
      <c r="E117" s="12">
        <v>0.43765327638143725</v>
      </c>
      <c r="F117" s="12" t="s">
        <v>114</v>
      </c>
      <c r="G117" s="12" t="s">
        <v>114</v>
      </c>
      <c r="H117" s="12">
        <v>0.33179859078893376</v>
      </c>
      <c r="I117" s="12" t="s">
        <v>114</v>
      </c>
      <c r="J117" s="12" t="s">
        <v>114</v>
      </c>
      <c r="K117" s="12">
        <v>1.4159091847194492</v>
      </c>
      <c r="L117" s="12" t="s">
        <v>114</v>
      </c>
      <c r="M117" s="12" t="s">
        <v>114</v>
      </c>
      <c r="N117" s="12" t="s">
        <v>114</v>
      </c>
      <c r="O117" s="12" t="s">
        <v>114</v>
      </c>
      <c r="P117" s="12" t="s">
        <v>114</v>
      </c>
      <c r="Q117" s="12" t="s">
        <v>114</v>
      </c>
      <c r="R117" s="12" t="s">
        <v>114</v>
      </c>
      <c r="S117" s="12">
        <v>0.36044418633429931</v>
      </c>
      <c r="T117" s="12" t="s">
        <v>114</v>
      </c>
      <c r="U117" s="12" t="s">
        <v>114</v>
      </c>
      <c r="V117" s="12" t="s">
        <v>114</v>
      </c>
      <c r="W117" s="12" t="s">
        <v>114</v>
      </c>
      <c r="X117" s="12" t="s">
        <v>114</v>
      </c>
      <c r="Y117" s="12" t="s">
        <v>114</v>
      </c>
      <c r="Z117" s="12" t="s">
        <v>114</v>
      </c>
      <c r="AA117" s="12" t="s">
        <v>114</v>
      </c>
      <c r="AB117" s="12" t="s">
        <v>114</v>
      </c>
      <c r="AC117" s="12" t="s">
        <v>114</v>
      </c>
      <c r="AD117" s="12" t="s">
        <v>114</v>
      </c>
      <c r="AE117" s="12" t="s">
        <v>114</v>
      </c>
      <c r="AF117" s="12" t="s">
        <v>114</v>
      </c>
      <c r="AG117" s="12" t="s">
        <v>114</v>
      </c>
      <c r="AH117" s="12">
        <v>2.8755312800718245</v>
      </c>
      <c r="AI117" s="12" t="s">
        <v>114</v>
      </c>
      <c r="AJ117" s="12" t="s">
        <v>114</v>
      </c>
      <c r="AK117" s="12" t="s">
        <v>114</v>
      </c>
      <c r="AL117" s="12" t="s">
        <v>114</v>
      </c>
      <c r="AM117" s="12">
        <v>0.14751786152558852</v>
      </c>
      <c r="AN117" s="12" t="s">
        <v>114</v>
      </c>
      <c r="AO117" s="12" t="s">
        <v>114</v>
      </c>
      <c r="AP117" s="12" t="s">
        <v>114</v>
      </c>
      <c r="AQ117" s="12" t="s">
        <v>114</v>
      </c>
      <c r="AR117" s="12" t="s">
        <v>114</v>
      </c>
      <c r="AS117" s="12" t="s">
        <v>114</v>
      </c>
      <c r="AT117" s="12">
        <v>0.88723655062235662</v>
      </c>
      <c r="AU117" s="12" t="s">
        <v>114</v>
      </c>
      <c r="AV117" s="12" t="s">
        <v>114</v>
      </c>
      <c r="AW117" s="12" t="s">
        <v>114</v>
      </c>
      <c r="AX117" s="12" t="s">
        <v>114</v>
      </c>
      <c r="AY117" s="12" t="s">
        <v>114</v>
      </c>
      <c r="AZ117" s="12" t="s">
        <v>114</v>
      </c>
      <c r="BA117" s="12" t="s">
        <v>114</v>
      </c>
      <c r="BB117" s="12" t="s">
        <v>114</v>
      </c>
      <c r="BC117" s="12" t="s">
        <v>114</v>
      </c>
      <c r="BD117" s="12">
        <v>0.33085994356840448</v>
      </c>
      <c r="BE117" s="12" t="s">
        <v>114</v>
      </c>
      <c r="BF117" s="12" t="s">
        <v>114</v>
      </c>
      <c r="BG117" s="12">
        <v>2.456237714013819</v>
      </c>
      <c r="BH117" s="12" t="s">
        <v>114</v>
      </c>
      <c r="BI117" s="12" t="s">
        <v>114</v>
      </c>
      <c r="BJ117" s="12" t="s">
        <v>114</v>
      </c>
      <c r="BK117" s="12" t="s">
        <v>114</v>
      </c>
      <c r="BL117" s="12" t="s">
        <v>114</v>
      </c>
      <c r="BM117" s="12" t="s">
        <v>114</v>
      </c>
      <c r="BN117" s="12" t="s">
        <v>114</v>
      </c>
      <c r="BO117" s="12">
        <v>0.28979359492031881</v>
      </c>
      <c r="BP117" s="12" t="s">
        <v>114</v>
      </c>
      <c r="BQ117" s="12">
        <v>0.59635143566942717</v>
      </c>
      <c r="BR117" s="12" t="s">
        <v>114</v>
      </c>
      <c r="BS117" s="12" t="s">
        <v>114</v>
      </c>
      <c r="BT117" s="12" t="s">
        <v>114</v>
      </c>
      <c r="BU117" s="12" t="s">
        <v>114</v>
      </c>
      <c r="BV117" s="12" t="s">
        <v>114</v>
      </c>
      <c r="BW117" s="12" t="s">
        <v>114</v>
      </c>
      <c r="BX117" s="12" t="s">
        <v>114</v>
      </c>
      <c r="BY117" s="12" t="s">
        <v>114</v>
      </c>
      <c r="BZ117" s="12" t="s">
        <v>114</v>
      </c>
      <c r="CA117" s="12" t="s">
        <v>114</v>
      </c>
      <c r="CB117" s="12" t="s">
        <v>114</v>
      </c>
      <c r="CC117" s="12" t="s">
        <v>114</v>
      </c>
      <c r="CD117" s="12" t="s">
        <v>114</v>
      </c>
      <c r="CE117" s="12" t="s">
        <v>114</v>
      </c>
      <c r="CF117" s="12" t="s">
        <v>114</v>
      </c>
      <c r="CG117" s="12" t="s">
        <v>114</v>
      </c>
      <c r="CH117" s="12" t="s">
        <v>114</v>
      </c>
      <c r="CI117" s="12" t="s">
        <v>114</v>
      </c>
      <c r="CJ117" s="12">
        <v>7.2040263382714673E-2</v>
      </c>
      <c r="CK117" s="12" t="s">
        <v>114</v>
      </c>
      <c r="CL117" s="12" t="s">
        <v>114</v>
      </c>
      <c r="CM117" s="12" t="s">
        <v>114</v>
      </c>
      <c r="CN117" s="12">
        <v>0.11170035310804516</v>
      </c>
      <c r="CO117" s="12" t="s">
        <v>114</v>
      </c>
      <c r="CP117" s="12" t="s">
        <v>114</v>
      </c>
      <c r="CQ117" s="12" t="s">
        <v>114</v>
      </c>
      <c r="CR117" s="12" t="s">
        <v>114</v>
      </c>
      <c r="CS117" s="12" t="s">
        <v>114</v>
      </c>
      <c r="CT117" s="12" t="s">
        <v>114</v>
      </c>
      <c r="CU117" s="12" t="s">
        <v>114</v>
      </c>
      <c r="CV117" s="12" t="s">
        <v>114</v>
      </c>
      <c r="CW117" s="12" t="s">
        <v>114</v>
      </c>
      <c r="CX117" s="12" t="s">
        <v>114</v>
      </c>
      <c r="CY117" s="12" t="s">
        <v>114</v>
      </c>
      <c r="CZ117" s="12" t="s">
        <v>114</v>
      </c>
      <c r="DA117" s="12" t="s">
        <v>114</v>
      </c>
      <c r="DB117" s="12" t="s">
        <v>114</v>
      </c>
      <c r="DC117" s="12">
        <v>0.15210135207382652</v>
      </c>
      <c r="DD117" s="12" t="s">
        <v>114</v>
      </c>
      <c r="DE117" s="12" t="s">
        <v>114</v>
      </c>
      <c r="DF117" s="12" t="s">
        <v>114</v>
      </c>
      <c r="DG117" s="12" t="s">
        <v>114</v>
      </c>
    </row>
    <row r="118" spans="1:111" x14ac:dyDescent="0.25">
      <c r="A118" s="2" t="s">
        <v>59</v>
      </c>
      <c r="B118" s="12">
        <v>0.8674355250459046</v>
      </c>
      <c r="C118" s="12">
        <v>1.0150577937332519</v>
      </c>
      <c r="D118" s="12" t="s">
        <v>114</v>
      </c>
      <c r="E118" s="12">
        <v>1.6686616350038941</v>
      </c>
      <c r="F118" s="12" t="s">
        <v>114</v>
      </c>
      <c r="G118" s="12" t="s">
        <v>114</v>
      </c>
      <c r="H118" s="12" t="s">
        <v>114</v>
      </c>
      <c r="I118" s="12">
        <v>0.12460887606963772</v>
      </c>
      <c r="J118" s="12" t="s">
        <v>114</v>
      </c>
      <c r="K118" s="12">
        <v>0.53649340666508527</v>
      </c>
      <c r="L118" s="12" t="s">
        <v>114</v>
      </c>
      <c r="M118" s="12" t="s">
        <v>114</v>
      </c>
      <c r="N118" s="12" t="s">
        <v>114</v>
      </c>
      <c r="O118" s="12" t="s">
        <v>114</v>
      </c>
      <c r="P118" s="12" t="s">
        <v>114</v>
      </c>
      <c r="Q118" s="12" t="s">
        <v>114</v>
      </c>
      <c r="R118" s="12" t="s">
        <v>114</v>
      </c>
      <c r="S118" s="12">
        <v>7.7580253348879011E-2</v>
      </c>
      <c r="T118" s="12" t="s">
        <v>114</v>
      </c>
      <c r="U118" s="12" t="s">
        <v>114</v>
      </c>
      <c r="V118" s="12" t="s">
        <v>114</v>
      </c>
      <c r="W118" s="12" t="s">
        <v>114</v>
      </c>
      <c r="X118" s="12" t="s">
        <v>114</v>
      </c>
      <c r="Y118" s="12" t="s">
        <v>114</v>
      </c>
      <c r="Z118" s="12" t="s">
        <v>114</v>
      </c>
      <c r="AA118" s="12" t="s">
        <v>114</v>
      </c>
      <c r="AB118" s="12">
        <v>1.6806267694646639</v>
      </c>
      <c r="AC118" s="12" t="s">
        <v>114</v>
      </c>
      <c r="AD118" s="12">
        <v>8.3325697034052904E-2</v>
      </c>
      <c r="AE118" s="12" t="s">
        <v>114</v>
      </c>
      <c r="AF118" s="12" t="s">
        <v>114</v>
      </c>
      <c r="AG118" s="12" t="s">
        <v>114</v>
      </c>
      <c r="AH118" s="12" t="s">
        <v>114</v>
      </c>
      <c r="AI118" s="12" t="s">
        <v>114</v>
      </c>
      <c r="AJ118" s="12" t="s">
        <v>114</v>
      </c>
      <c r="AK118" s="12" t="s">
        <v>114</v>
      </c>
      <c r="AL118" s="12">
        <v>0.43831515911080321</v>
      </c>
      <c r="AM118" s="12" t="s">
        <v>114</v>
      </c>
      <c r="AN118" s="12" t="s">
        <v>114</v>
      </c>
      <c r="AO118" s="12">
        <v>0.24915281285191257</v>
      </c>
      <c r="AP118" s="12" t="s">
        <v>114</v>
      </c>
      <c r="AQ118" s="12" t="s">
        <v>114</v>
      </c>
      <c r="AR118" s="12" t="s">
        <v>114</v>
      </c>
      <c r="AS118" s="12" t="s">
        <v>114</v>
      </c>
      <c r="AT118" s="12" t="s">
        <v>114</v>
      </c>
      <c r="AU118" s="12" t="s">
        <v>114</v>
      </c>
      <c r="AV118" s="12" t="s">
        <v>114</v>
      </c>
      <c r="AW118" s="12" t="s">
        <v>114</v>
      </c>
      <c r="AX118" s="12" t="s">
        <v>114</v>
      </c>
      <c r="AY118" s="12" t="s">
        <v>114</v>
      </c>
      <c r="AZ118" s="12" t="s">
        <v>114</v>
      </c>
      <c r="BA118" s="12" t="s">
        <v>114</v>
      </c>
      <c r="BB118" s="12" t="s">
        <v>114</v>
      </c>
      <c r="BC118" s="12" t="s">
        <v>114</v>
      </c>
      <c r="BD118" s="12" t="s">
        <v>114</v>
      </c>
      <c r="BE118" s="12" t="s">
        <v>114</v>
      </c>
      <c r="BF118" s="12" t="s">
        <v>114</v>
      </c>
      <c r="BG118" s="12" t="s">
        <v>114</v>
      </c>
      <c r="BH118" s="12" t="s">
        <v>114</v>
      </c>
      <c r="BI118" s="12" t="s">
        <v>114</v>
      </c>
      <c r="BJ118" s="12" t="s">
        <v>114</v>
      </c>
      <c r="BK118" s="12" t="s">
        <v>114</v>
      </c>
      <c r="BL118" s="12" t="s">
        <v>114</v>
      </c>
      <c r="BM118" s="12" t="s">
        <v>114</v>
      </c>
      <c r="BN118" s="12" t="s">
        <v>114</v>
      </c>
      <c r="BO118" s="12" t="s">
        <v>114</v>
      </c>
      <c r="BP118" s="12" t="s">
        <v>114</v>
      </c>
      <c r="BQ118" s="12" t="s">
        <v>114</v>
      </c>
      <c r="BR118" s="12" t="s">
        <v>114</v>
      </c>
      <c r="BS118" s="12" t="s">
        <v>114</v>
      </c>
      <c r="BT118" s="12" t="s">
        <v>114</v>
      </c>
      <c r="BU118" s="12" t="s">
        <v>114</v>
      </c>
      <c r="BV118" s="12" t="s">
        <v>114</v>
      </c>
      <c r="BW118" s="12" t="s">
        <v>114</v>
      </c>
      <c r="BX118" s="12" t="s">
        <v>114</v>
      </c>
      <c r="BY118" s="12" t="s">
        <v>114</v>
      </c>
      <c r="BZ118" s="12">
        <v>0.25924970331545782</v>
      </c>
      <c r="CA118" s="12" t="s">
        <v>114</v>
      </c>
      <c r="CB118" s="12" t="s">
        <v>114</v>
      </c>
      <c r="CC118" s="12">
        <v>0.94898582633962303</v>
      </c>
      <c r="CD118" s="12" t="s">
        <v>114</v>
      </c>
      <c r="CE118" s="12" t="s">
        <v>114</v>
      </c>
      <c r="CF118" s="12" t="s">
        <v>114</v>
      </c>
      <c r="CG118" s="12" t="s">
        <v>114</v>
      </c>
      <c r="CH118" s="12" t="s">
        <v>114</v>
      </c>
      <c r="CI118" s="12">
        <v>0.26649321955445826</v>
      </c>
      <c r="CJ118" s="12" t="s">
        <v>114</v>
      </c>
      <c r="CK118" s="12">
        <v>5.2859861289237468E-2</v>
      </c>
      <c r="CL118" s="12" t="s">
        <v>114</v>
      </c>
      <c r="CM118" s="12">
        <v>0.96151403674839875</v>
      </c>
      <c r="CN118" s="12" t="s">
        <v>114</v>
      </c>
      <c r="CO118" s="12" t="s">
        <v>114</v>
      </c>
      <c r="CP118" s="12" t="s">
        <v>114</v>
      </c>
      <c r="CQ118" s="12" t="s">
        <v>114</v>
      </c>
      <c r="CR118" s="12" t="s">
        <v>114</v>
      </c>
      <c r="CS118" s="12" t="s">
        <v>114</v>
      </c>
      <c r="CT118" s="12" t="s">
        <v>114</v>
      </c>
      <c r="CU118" s="12" t="s">
        <v>114</v>
      </c>
      <c r="CV118" s="12" t="s">
        <v>114</v>
      </c>
      <c r="CW118" s="12" t="s">
        <v>114</v>
      </c>
      <c r="CX118" s="12" t="s">
        <v>114</v>
      </c>
      <c r="CY118" s="12" t="s">
        <v>114</v>
      </c>
      <c r="CZ118" s="12" t="s">
        <v>114</v>
      </c>
      <c r="DA118" s="12" t="s">
        <v>114</v>
      </c>
      <c r="DB118" s="12">
        <v>0.34335264219433931</v>
      </c>
      <c r="DC118" s="12">
        <v>6.4311528706173487E-2</v>
      </c>
      <c r="DD118" s="12" t="s">
        <v>114</v>
      </c>
      <c r="DE118" s="12" t="s">
        <v>114</v>
      </c>
      <c r="DF118" s="12" t="s">
        <v>114</v>
      </c>
      <c r="DG118" s="12" t="s">
        <v>114</v>
      </c>
    </row>
    <row r="119" spans="1:111" x14ac:dyDescent="0.25">
      <c r="A119" s="2" t="s">
        <v>168</v>
      </c>
      <c r="B119" s="12" t="s">
        <v>114</v>
      </c>
      <c r="C119" s="12" t="s">
        <v>114</v>
      </c>
      <c r="D119" s="12" t="s">
        <v>114</v>
      </c>
      <c r="E119" s="12" t="s">
        <v>114</v>
      </c>
      <c r="F119" s="12" t="s">
        <v>114</v>
      </c>
      <c r="G119" s="12" t="s">
        <v>114</v>
      </c>
      <c r="H119" s="12" t="s">
        <v>114</v>
      </c>
      <c r="I119" s="12" t="s">
        <v>114</v>
      </c>
      <c r="J119" s="12" t="s">
        <v>114</v>
      </c>
      <c r="K119" s="12" t="s">
        <v>114</v>
      </c>
      <c r="L119" s="12" t="s">
        <v>114</v>
      </c>
      <c r="M119" s="12" t="s">
        <v>114</v>
      </c>
      <c r="N119" s="12" t="s">
        <v>114</v>
      </c>
      <c r="O119" s="12" t="s">
        <v>114</v>
      </c>
      <c r="P119" s="12" t="s">
        <v>114</v>
      </c>
      <c r="Q119" s="12">
        <v>0.10278396271293014</v>
      </c>
      <c r="R119" s="12" t="s">
        <v>114</v>
      </c>
      <c r="S119" s="12" t="s">
        <v>114</v>
      </c>
      <c r="T119" s="12" t="s">
        <v>114</v>
      </c>
      <c r="U119" s="12" t="s">
        <v>114</v>
      </c>
      <c r="V119" s="12" t="s">
        <v>114</v>
      </c>
      <c r="W119" s="12" t="s">
        <v>114</v>
      </c>
      <c r="X119" s="12" t="s">
        <v>114</v>
      </c>
      <c r="Y119" s="12" t="s">
        <v>114</v>
      </c>
      <c r="Z119" s="12" t="s">
        <v>114</v>
      </c>
      <c r="AA119" s="12" t="s">
        <v>114</v>
      </c>
      <c r="AB119" s="12" t="s">
        <v>114</v>
      </c>
      <c r="AC119" s="12" t="s">
        <v>114</v>
      </c>
      <c r="AD119" s="12" t="s">
        <v>114</v>
      </c>
      <c r="AE119" s="12" t="s">
        <v>114</v>
      </c>
      <c r="AF119" s="12" t="s">
        <v>114</v>
      </c>
      <c r="AG119" s="12" t="s">
        <v>114</v>
      </c>
      <c r="AH119" s="12" t="s">
        <v>114</v>
      </c>
      <c r="AI119" s="12" t="s">
        <v>114</v>
      </c>
      <c r="AJ119" s="12" t="s">
        <v>114</v>
      </c>
      <c r="AK119" s="12" t="s">
        <v>114</v>
      </c>
      <c r="AL119" s="12" t="s">
        <v>114</v>
      </c>
      <c r="AM119" s="12" t="s">
        <v>114</v>
      </c>
      <c r="AN119" s="12" t="s">
        <v>114</v>
      </c>
      <c r="AO119" s="12" t="s">
        <v>114</v>
      </c>
      <c r="AP119" s="12" t="s">
        <v>114</v>
      </c>
      <c r="AQ119" s="12" t="s">
        <v>114</v>
      </c>
      <c r="AR119" s="12" t="s">
        <v>114</v>
      </c>
      <c r="AS119" s="12" t="s">
        <v>114</v>
      </c>
      <c r="AT119" s="12" t="s">
        <v>114</v>
      </c>
      <c r="AU119" s="12" t="s">
        <v>114</v>
      </c>
      <c r="AV119" s="12" t="s">
        <v>114</v>
      </c>
      <c r="AW119" s="12" t="s">
        <v>114</v>
      </c>
      <c r="AX119" s="12" t="s">
        <v>114</v>
      </c>
      <c r="AY119" s="12" t="s">
        <v>114</v>
      </c>
      <c r="AZ119" s="12" t="s">
        <v>114</v>
      </c>
      <c r="BA119" s="12" t="s">
        <v>114</v>
      </c>
      <c r="BB119" s="12" t="s">
        <v>114</v>
      </c>
      <c r="BC119" s="12" t="s">
        <v>114</v>
      </c>
      <c r="BD119" s="12" t="s">
        <v>114</v>
      </c>
      <c r="BE119" s="12" t="s">
        <v>114</v>
      </c>
      <c r="BF119" s="12" t="s">
        <v>114</v>
      </c>
      <c r="BG119" s="12" t="s">
        <v>114</v>
      </c>
      <c r="BH119" s="12" t="s">
        <v>114</v>
      </c>
      <c r="BI119" s="12" t="s">
        <v>114</v>
      </c>
      <c r="BJ119" s="12" t="s">
        <v>114</v>
      </c>
      <c r="BK119" s="12" t="s">
        <v>114</v>
      </c>
      <c r="BL119" s="12" t="s">
        <v>114</v>
      </c>
      <c r="BM119" s="12" t="s">
        <v>114</v>
      </c>
      <c r="BN119" s="12" t="s">
        <v>114</v>
      </c>
      <c r="BO119" s="12" t="s">
        <v>114</v>
      </c>
      <c r="BP119" s="12" t="s">
        <v>114</v>
      </c>
      <c r="BQ119" s="12" t="s">
        <v>114</v>
      </c>
      <c r="BR119" s="12" t="s">
        <v>114</v>
      </c>
      <c r="BS119" s="12" t="s">
        <v>114</v>
      </c>
      <c r="BT119" s="12" t="s">
        <v>114</v>
      </c>
      <c r="BU119" s="12" t="s">
        <v>114</v>
      </c>
      <c r="BV119" s="12" t="s">
        <v>114</v>
      </c>
      <c r="BW119" s="12" t="s">
        <v>114</v>
      </c>
      <c r="BX119" s="12" t="s">
        <v>114</v>
      </c>
      <c r="BY119" s="12" t="s">
        <v>114</v>
      </c>
      <c r="BZ119" s="12" t="s">
        <v>114</v>
      </c>
      <c r="CA119" s="12" t="s">
        <v>114</v>
      </c>
      <c r="CB119" s="12" t="s">
        <v>114</v>
      </c>
      <c r="CC119" s="12" t="s">
        <v>114</v>
      </c>
      <c r="CD119" s="12" t="s">
        <v>114</v>
      </c>
      <c r="CE119" s="12" t="s">
        <v>114</v>
      </c>
      <c r="CF119" s="12" t="s">
        <v>114</v>
      </c>
      <c r="CG119" s="12" t="s">
        <v>114</v>
      </c>
      <c r="CH119" s="12" t="s">
        <v>114</v>
      </c>
      <c r="CI119" s="12" t="s">
        <v>114</v>
      </c>
      <c r="CJ119" s="12" t="s">
        <v>114</v>
      </c>
      <c r="CK119" s="12" t="s">
        <v>114</v>
      </c>
      <c r="CL119" s="12" t="s">
        <v>114</v>
      </c>
      <c r="CM119" s="12" t="s">
        <v>114</v>
      </c>
      <c r="CN119" s="12" t="s">
        <v>114</v>
      </c>
      <c r="CO119" s="12" t="s">
        <v>114</v>
      </c>
      <c r="CP119" s="12" t="s">
        <v>114</v>
      </c>
      <c r="CQ119" s="12" t="s">
        <v>114</v>
      </c>
      <c r="CR119" s="12" t="s">
        <v>114</v>
      </c>
      <c r="CS119" s="12" t="s">
        <v>114</v>
      </c>
      <c r="CT119" s="12" t="s">
        <v>114</v>
      </c>
      <c r="CU119" s="12" t="s">
        <v>114</v>
      </c>
      <c r="CV119" s="12" t="s">
        <v>114</v>
      </c>
      <c r="CW119" s="12" t="s">
        <v>114</v>
      </c>
      <c r="CX119" s="12" t="s">
        <v>114</v>
      </c>
      <c r="CY119" s="12" t="s">
        <v>114</v>
      </c>
      <c r="CZ119" s="12" t="s">
        <v>114</v>
      </c>
      <c r="DA119" s="12" t="s">
        <v>114</v>
      </c>
      <c r="DB119" s="12" t="s">
        <v>114</v>
      </c>
      <c r="DC119" s="12" t="s">
        <v>114</v>
      </c>
      <c r="DD119" s="12" t="s">
        <v>114</v>
      </c>
      <c r="DE119" s="12" t="s">
        <v>114</v>
      </c>
      <c r="DF119" s="12" t="s">
        <v>114</v>
      </c>
      <c r="DG119" s="12" t="s">
        <v>114</v>
      </c>
    </row>
    <row r="120" spans="1:111" x14ac:dyDescent="0.25">
      <c r="A120" s="2" t="s">
        <v>169</v>
      </c>
      <c r="B120" s="12" t="s">
        <v>114</v>
      </c>
      <c r="C120" s="12" t="s">
        <v>114</v>
      </c>
      <c r="D120" s="12" t="s">
        <v>114</v>
      </c>
      <c r="E120" s="12" t="s">
        <v>114</v>
      </c>
      <c r="F120" s="12" t="s">
        <v>114</v>
      </c>
      <c r="G120" s="12" t="s">
        <v>114</v>
      </c>
      <c r="H120" s="12" t="s">
        <v>114</v>
      </c>
      <c r="I120" s="12" t="s">
        <v>114</v>
      </c>
      <c r="J120" s="12" t="s">
        <v>114</v>
      </c>
      <c r="K120" s="12" t="s">
        <v>114</v>
      </c>
      <c r="L120" s="12" t="s">
        <v>114</v>
      </c>
      <c r="M120" s="12" t="s">
        <v>114</v>
      </c>
      <c r="N120" s="12" t="s">
        <v>114</v>
      </c>
      <c r="O120" s="12" t="s">
        <v>114</v>
      </c>
      <c r="P120" s="12" t="s">
        <v>114</v>
      </c>
      <c r="Q120" s="12" t="s">
        <v>114</v>
      </c>
      <c r="R120" s="12" t="s">
        <v>114</v>
      </c>
      <c r="S120" s="12" t="s">
        <v>114</v>
      </c>
      <c r="T120" s="12" t="s">
        <v>114</v>
      </c>
      <c r="U120" s="12" t="s">
        <v>114</v>
      </c>
      <c r="V120" s="12" t="s">
        <v>114</v>
      </c>
      <c r="W120" s="12" t="s">
        <v>114</v>
      </c>
      <c r="X120" s="12" t="s">
        <v>114</v>
      </c>
      <c r="Y120" s="12" t="s">
        <v>114</v>
      </c>
      <c r="Z120" s="12" t="s">
        <v>114</v>
      </c>
      <c r="AA120" s="12" t="s">
        <v>114</v>
      </c>
      <c r="AB120" s="12" t="s">
        <v>114</v>
      </c>
      <c r="AC120" s="12" t="s">
        <v>114</v>
      </c>
      <c r="AD120" s="12" t="s">
        <v>114</v>
      </c>
      <c r="AE120" s="12" t="s">
        <v>114</v>
      </c>
      <c r="AF120" s="12" t="s">
        <v>114</v>
      </c>
      <c r="AG120" s="12" t="s">
        <v>114</v>
      </c>
      <c r="AH120" s="12" t="s">
        <v>114</v>
      </c>
      <c r="AI120" s="12" t="s">
        <v>114</v>
      </c>
      <c r="AJ120" s="12" t="s">
        <v>114</v>
      </c>
      <c r="AK120" s="12" t="s">
        <v>114</v>
      </c>
      <c r="AL120" s="12" t="s">
        <v>114</v>
      </c>
      <c r="AM120" s="12" t="s">
        <v>114</v>
      </c>
      <c r="AN120" s="12" t="s">
        <v>114</v>
      </c>
      <c r="AO120" s="12" t="s">
        <v>114</v>
      </c>
      <c r="AP120" s="12" t="s">
        <v>114</v>
      </c>
      <c r="AQ120" s="12" t="s">
        <v>114</v>
      </c>
      <c r="AR120" s="12" t="s">
        <v>114</v>
      </c>
      <c r="AS120" s="12" t="s">
        <v>114</v>
      </c>
      <c r="AT120" s="12" t="s">
        <v>114</v>
      </c>
      <c r="AU120" s="12" t="s">
        <v>114</v>
      </c>
      <c r="AV120" s="12" t="s">
        <v>114</v>
      </c>
      <c r="AW120" s="12" t="s">
        <v>114</v>
      </c>
      <c r="AX120" s="12" t="s">
        <v>114</v>
      </c>
      <c r="AY120" s="12" t="s">
        <v>114</v>
      </c>
      <c r="AZ120" s="12" t="s">
        <v>114</v>
      </c>
      <c r="BA120" s="12" t="s">
        <v>114</v>
      </c>
      <c r="BB120" s="12" t="s">
        <v>114</v>
      </c>
      <c r="BC120" s="12" t="s">
        <v>114</v>
      </c>
      <c r="BD120" s="12" t="s">
        <v>114</v>
      </c>
      <c r="BE120" s="12" t="s">
        <v>114</v>
      </c>
      <c r="BF120" s="12" t="s">
        <v>114</v>
      </c>
      <c r="BG120" s="12" t="s">
        <v>114</v>
      </c>
      <c r="BH120" s="12" t="s">
        <v>114</v>
      </c>
      <c r="BI120" s="12" t="s">
        <v>114</v>
      </c>
      <c r="BJ120" s="12" t="s">
        <v>114</v>
      </c>
      <c r="BK120" s="12" t="s">
        <v>114</v>
      </c>
      <c r="BL120" s="12" t="s">
        <v>114</v>
      </c>
      <c r="BM120" s="12" t="s">
        <v>114</v>
      </c>
      <c r="BN120" s="12" t="s">
        <v>114</v>
      </c>
      <c r="BO120" s="12" t="s">
        <v>114</v>
      </c>
      <c r="BP120" s="12" t="s">
        <v>114</v>
      </c>
      <c r="BQ120" s="12" t="s">
        <v>114</v>
      </c>
      <c r="BR120" s="12" t="s">
        <v>114</v>
      </c>
      <c r="BS120" s="12" t="s">
        <v>114</v>
      </c>
      <c r="BT120" s="12" t="s">
        <v>114</v>
      </c>
      <c r="BU120" s="12" t="s">
        <v>114</v>
      </c>
      <c r="BV120" s="12" t="s">
        <v>114</v>
      </c>
      <c r="BW120" s="12" t="s">
        <v>114</v>
      </c>
      <c r="BX120" s="12" t="s">
        <v>114</v>
      </c>
      <c r="BY120" s="12" t="s">
        <v>114</v>
      </c>
      <c r="BZ120" s="12" t="s">
        <v>114</v>
      </c>
      <c r="CA120" s="12" t="s">
        <v>114</v>
      </c>
      <c r="CB120" s="12" t="s">
        <v>114</v>
      </c>
      <c r="CC120" s="12" t="s">
        <v>114</v>
      </c>
      <c r="CD120" s="12" t="s">
        <v>114</v>
      </c>
      <c r="CE120" s="12" t="s">
        <v>114</v>
      </c>
      <c r="CF120" s="12" t="s">
        <v>114</v>
      </c>
      <c r="CG120" s="12" t="s">
        <v>114</v>
      </c>
      <c r="CH120" s="12" t="s">
        <v>114</v>
      </c>
      <c r="CI120" s="12" t="s">
        <v>114</v>
      </c>
      <c r="CJ120" s="12" t="s">
        <v>114</v>
      </c>
      <c r="CK120" s="12" t="s">
        <v>114</v>
      </c>
      <c r="CL120" s="12" t="s">
        <v>114</v>
      </c>
      <c r="CM120" s="12" t="s">
        <v>114</v>
      </c>
      <c r="CN120" s="12" t="s">
        <v>114</v>
      </c>
      <c r="CO120" s="12" t="s">
        <v>114</v>
      </c>
      <c r="CP120" s="12" t="s">
        <v>114</v>
      </c>
      <c r="CQ120" s="12" t="s">
        <v>114</v>
      </c>
      <c r="CR120" s="12" t="s">
        <v>114</v>
      </c>
      <c r="CS120" s="12" t="s">
        <v>114</v>
      </c>
      <c r="CT120" s="12" t="s">
        <v>114</v>
      </c>
      <c r="CU120" s="12" t="s">
        <v>114</v>
      </c>
      <c r="CV120" s="12" t="s">
        <v>114</v>
      </c>
      <c r="CW120" s="12" t="s">
        <v>114</v>
      </c>
      <c r="CX120" s="12" t="s">
        <v>114</v>
      </c>
      <c r="CY120" s="12" t="s">
        <v>114</v>
      </c>
      <c r="CZ120" s="12" t="s">
        <v>114</v>
      </c>
      <c r="DA120" s="12" t="s">
        <v>114</v>
      </c>
      <c r="DB120" s="12" t="s">
        <v>114</v>
      </c>
      <c r="DC120" s="12" t="s">
        <v>114</v>
      </c>
      <c r="DD120" s="12" t="s">
        <v>114</v>
      </c>
      <c r="DE120" s="12" t="s">
        <v>114</v>
      </c>
      <c r="DF120" s="12" t="s">
        <v>114</v>
      </c>
      <c r="DG120" s="12" t="s">
        <v>114</v>
      </c>
    </row>
    <row r="121" spans="1:111" x14ac:dyDescent="0.25">
      <c r="A121" s="2" t="s">
        <v>170</v>
      </c>
      <c r="B121" s="12" t="s">
        <v>114</v>
      </c>
      <c r="C121" s="12">
        <v>0.15880428268652519</v>
      </c>
      <c r="D121" s="12" t="s">
        <v>114</v>
      </c>
      <c r="E121" s="12" t="s">
        <v>114</v>
      </c>
      <c r="F121" s="12" t="s">
        <v>114</v>
      </c>
      <c r="G121" s="12" t="s">
        <v>114</v>
      </c>
      <c r="H121" s="12">
        <v>7.7200537040120504E-2</v>
      </c>
      <c r="I121" s="12">
        <v>10.321877669894265</v>
      </c>
      <c r="J121" s="12" t="s">
        <v>114</v>
      </c>
      <c r="K121" s="12" t="s">
        <v>114</v>
      </c>
      <c r="L121" s="12" t="s">
        <v>114</v>
      </c>
      <c r="M121" s="12">
        <v>0.30881526121675951</v>
      </c>
      <c r="N121" s="12" t="s">
        <v>114</v>
      </c>
      <c r="O121" s="12" t="s">
        <v>114</v>
      </c>
      <c r="P121" s="12" t="s">
        <v>114</v>
      </c>
      <c r="Q121" s="12" t="s">
        <v>114</v>
      </c>
      <c r="R121" s="12" t="s">
        <v>114</v>
      </c>
      <c r="S121" s="12" t="s">
        <v>114</v>
      </c>
      <c r="T121" s="12">
        <v>0.81014445791284939</v>
      </c>
      <c r="U121" s="12" t="s">
        <v>114</v>
      </c>
      <c r="V121" s="12" t="s">
        <v>114</v>
      </c>
      <c r="W121" s="12" t="s">
        <v>114</v>
      </c>
      <c r="X121" s="12" t="s">
        <v>114</v>
      </c>
      <c r="Y121" s="12" t="s">
        <v>114</v>
      </c>
      <c r="Z121" s="12" t="s">
        <v>114</v>
      </c>
      <c r="AA121" s="12" t="s">
        <v>114</v>
      </c>
      <c r="AB121" s="12">
        <v>9.5931819977421853E-2</v>
      </c>
      <c r="AC121" s="12" t="s">
        <v>114</v>
      </c>
      <c r="AD121" s="12" t="s">
        <v>114</v>
      </c>
      <c r="AE121" s="12" t="s">
        <v>114</v>
      </c>
      <c r="AF121" s="12" t="s">
        <v>114</v>
      </c>
      <c r="AG121" s="12" t="s">
        <v>114</v>
      </c>
      <c r="AH121" s="12" t="s">
        <v>114</v>
      </c>
      <c r="AI121" s="12" t="s">
        <v>114</v>
      </c>
      <c r="AJ121" s="12" t="s">
        <v>114</v>
      </c>
      <c r="AK121" s="12" t="s">
        <v>114</v>
      </c>
      <c r="AL121" s="12" t="s">
        <v>114</v>
      </c>
      <c r="AM121" s="12" t="s">
        <v>114</v>
      </c>
      <c r="AN121" s="12" t="s">
        <v>114</v>
      </c>
      <c r="AO121" s="12" t="s">
        <v>114</v>
      </c>
      <c r="AP121" s="12" t="s">
        <v>114</v>
      </c>
      <c r="AQ121" s="12" t="s">
        <v>114</v>
      </c>
      <c r="AR121" s="12" t="s">
        <v>114</v>
      </c>
      <c r="AS121" s="12" t="s">
        <v>114</v>
      </c>
      <c r="AT121" s="12" t="s">
        <v>114</v>
      </c>
      <c r="AU121" s="12" t="s">
        <v>114</v>
      </c>
      <c r="AV121" s="12" t="s">
        <v>114</v>
      </c>
      <c r="AW121" s="12" t="s">
        <v>114</v>
      </c>
      <c r="AX121" s="12" t="s">
        <v>114</v>
      </c>
      <c r="AY121" s="12">
        <v>5.9262772606173533E-2</v>
      </c>
      <c r="AZ121" s="12" t="s">
        <v>114</v>
      </c>
      <c r="BA121" s="12" t="s">
        <v>114</v>
      </c>
      <c r="BB121" s="12" t="s">
        <v>114</v>
      </c>
      <c r="BC121" s="12">
        <v>0.5582850356042629</v>
      </c>
      <c r="BD121" s="12" t="s">
        <v>114</v>
      </c>
      <c r="BE121" s="12" t="s">
        <v>114</v>
      </c>
      <c r="BF121" s="12">
        <v>9.8145485226874563</v>
      </c>
      <c r="BG121" s="12" t="s">
        <v>114</v>
      </c>
      <c r="BH121" s="12" t="s">
        <v>114</v>
      </c>
      <c r="BI121" s="12" t="s">
        <v>114</v>
      </c>
      <c r="BJ121" s="12" t="s">
        <v>114</v>
      </c>
      <c r="BK121" s="12">
        <v>1.7121101643820236</v>
      </c>
      <c r="BL121" s="12">
        <v>0.27459574199657882</v>
      </c>
      <c r="BM121" s="12" t="s">
        <v>114</v>
      </c>
      <c r="BN121" s="12" t="s">
        <v>114</v>
      </c>
      <c r="BO121" s="12" t="s">
        <v>114</v>
      </c>
      <c r="BP121" s="12" t="s">
        <v>114</v>
      </c>
      <c r="BQ121" s="12" t="s">
        <v>114</v>
      </c>
      <c r="BR121" s="12" t="s">
        <v>114</v>
      </c>
      <c r="BS121" s="12" t="s">
        <v>114</v>
      </c>
      <c r="BT121" s="12" t="s">
        <v>114</v>
      </c>
      <c r="BU121" s="12" t="s">
        <v>114</v>
      </c>
      <c r="BV121" s="12" t="s">
        <v>114</v>
      </c>
      <c r="BW121" s="12" t="s">
        <v>114</v>
      </c>
      <c r="BX121" s="12" t="s">
        <v>114</v>
      </c>
      <c r="BY121" s="12">
        <v>0.93661485695532254</v>
      </c>
      <c r="BZ121" s="12" t="s">
        <v>114</v>
      </c>
      <c r="CA121" s="12" t="s">
        <v>114</v>
      </c>
      <c r="CB121" s="12" t="s">
        <v>114</v>
      </c>
      <c r="CC121" s="12">
        <v>8.8594225380869876E-2</v>
      </c>
      <c r="CD121" s="12" t="s">
        <v>114</v>
      </c>
      <c r="CE121" s="12" t="s">
        <v>114</v>
      </c>
      <c r="CF121" s="12" t="s">
        <v>114</v>
      </c>
      <c r="CG121" s="12" t="s">
        <v>114</v>
      </c>
      <c r="CH121" s="12" t="s">
        <v>114</v>
      </c>
      <c r="CI121" s="12" t="s">
        <v>114</v>
      </c>
      <c r="CJ121" s="12" t="s">
        <v>114</v>
      </c>
      <c r="CK121" s="12">
        <v>2.6359821443426092</v>
      </c>
      <c r="CL121" s="12" t="s">
        <v>114</v>
      </c>
      <c r="CM121" s="12">
        <v>0.25287896326212367</v>
      </c>
      <c r="CN121" s="12" t="s">
        <v>114</v>
      </c>
      <c r="CO121" s="12" t="s">
        <v>114</v>
      </c>
      <c r="CP121" s="12" t="s">
        <v>114</v>
      </c>
      <c r="CQ121" s="12" t="s">
        <v>114</v>
      </c>
      <c r="CR121" s="12" t="s">
        <v>114</v>
      </c>
      <c r="CS121" s="12" t="s">
        <v>114</v>
      </c>
      <c r="CT121" s="12">
        <v>0.13340192174776294</v>
      </c>
      <c r="CU121" s="12" t="s">
        <v>114</v>
      </c>
      <c r="CV121" s="12" t="s">
        <v>114</v>
      </c>
      <c r="CW121" s="12" t="s">
        <v>114</v>
      </c>
      <c r="CX121" s="12" t="s">
        <v>114</v>
      </c>
      <c r="CY121" s="12" t="s">
        <v>114</v>
      </c>
      <c r="CZ121" s="12" t="s">
        <v>114</v>
      </c>
      <c r="DA121" s="12" t="s">
        <v>114</v>
      </c>
      <c r="DB121" s="12">
        <v>0.12488247664999819</v>
      </c>
      <c r="DC121" s="12" t="s">
        <v>114</v>
      </c>
      <c r="DD121" s="12" t="s">
        <v>114</v>
      </c>
      <c r="DE121" s="12" t="s">
        <v>114</v>
      </c>
      <c r="DF121" s="12" t="s">
        <v>114</v>
      </c>
      <c r="DG121" s="12" t="s">
        <v>114</v>
      </c>
    </row>
    <row r="122" spans="1:111" x14ac:dyDescent="0.25">
      <c r="A122" s="2" t="s">
        <v>60</v>
      </c>
      <c r="B122" s="12" t="s">
        <v>114</v>
      </c>
      <c r="C122" s="12" t="s">
        <v>114</v>
      </c>
      <c r="D122" s="12" t="s">
        <v>114</v>
      </c>
      <c r="E122" s="12" t="s">
        <v>114</v>
      </c>
      <c r="F122" s="12" t="s">
        <v>114</v>
      </c>
      <c r="G122" s="12" t="s">
        <v>114</v>
      </c>
      <c r="H122" s="12" t="s">
        <v>114</v>
      </c>
      <c r="I122" s="12" t="s">
        <v>114</v>
      </c>
      <c r="J122" s="12" t="s">
        <v>114</v>
      </c>
      <c r="K122" s="12">
        <v>1.7648873652783115</v>
      </c>
      <c r="L122" s="12" t="s">
        <v>114</v>
      </c>
      <c r="M122" s="12" t="s">
        <v>114</v>
      </c>
      <c r="N122" s="12" t="s">
        <v>114</v>
      </c>
      <c r="O122" s="12" t="s">
        <v>114</v>
      </c>
      <c r="P122" s="12" t="s">
        <v>114</v>
      </c>
      <c r="Q122" s="12" t="s">
        <v>114</v>
      </c>
      <c r="R122" s="12" t="s">
        <v>114</v>
      </c>
      <c r="S122" s="12">
        <v>0.1912966501992347</v>
      </c>
      <c r="T122" s="12" t="s">
        <v>114</v>
      </c>
      <c r="U122" s="12" t="s">
        <v>114</v>
      </c>
      <c r="V122" s="12" t="s">
        <v>114</v>
      </c>
      <c r="W122" s="12" t="s">
        <v>114</v>
      </c>
      <c r="X122" s="12" t="s">
        <v>114</v>
      </c>
      <c r="Y122" s="12" t="s">
        <v>114</v>
      </c>
      <c r="Z122" s="12" t="s">
        <v>114</v>
      </c>
      <c r="AA122" s="12" t="s">
        <v>114</v>
      </c>
      <c r="AB122" s="12" t="s">
        <v>114</v>
      </c>
      <c r="AC122" s="12" t="s">
        <v>114</v>
      </c>
      <c r="AD122" s="12" t="s">
        <v>114</v>
      </c>
      <c r="AE122" s="12" t="s">
        <v>114</v>
      </c>
      <c r="AF122" s="12">
        <v>5.3917491166274902E-2</v>
      </c>
      <c r="AG122" s="12" t="s">
        <v>114</v>
      </c>
      <c r="AH122" s="12">
        <v>4.2246145499708359</v>
      </c>
      <c r="AI122" s="12" t="s">
        <v>114</v>
      </c>
      <c r="AJ122" s="12" t="s">
        <v>114</v>
      </c>
      <c r="AK122" s="12" t="s">
        <v>114</v>
      </c>
      <c r="AL122" s="12" t="s">
        <v>114</v>
      </c>
      <c r="AM122" s="12">
        <v>6.4278738576862948E-2</v>
      </c>
      <c r="AN122" s="12" t="s">
        <v>114</v>
      </c>
      <c r="AO122" s="12" t="s">
        <v>114</v>
      </c>
      <c r="AP122" s="12" t="s">
        <v>114</v>
      </c>
      <c r="AQ122" s="12" t="s">
        <v>114</v>
      </c>
      <c r="AR122" s="12" t="s">
        <v>114</v>
      </c>
      <c r="AS122" s="12" t="s">
        <v>114</v>
      </c>
      <c r="AT122" s="12" t="s">
        <v>114</v>
      </c>
      <c r="AU122" s="12" t="s">
        <v>114</v>
      </c>
      <c r="AV122" s="12" t="s">
        <v>114</v>
      </c>
      <c r="AW122" s="12" t="s">
        <v>114</v>
      </c>
      <c r="AX122" s="12" t="s">
        <v>114</v>
      </c>
      <c r="AY122" s="12" t="s">
        <v>114</v>
      </c>
      <c r="AZ122" s="12" t="s">
        <v>114</v>
      </c>
      <c r="BA122" s="12" t="s">
        <v>114</v>
      </c>
      <c r="BB122" s="12" t="s">
        <v>114</v>
      </c>
      <c r="BC122" s="12" t="s">
        <v>114</v>
      </c>
      <c r="BD122" s="12" t="s">
        <v>114</v>
      </c>
      <c r="BE122" s="12">
        <v>6.6529394635933023</v>
      </c>
      <c r="BF122" s="12" t="s">
        <v>114</v>
      </c>
      <c r="BG122" s="12" t="s">
        <v>114</v>
      </c>
      <c r="BH122" s="12" t="s">
        <v>114</v>
      </c>
      <c r="BI122" s="12" t="s">
        <v>114</v>
      </c>
      <c r="BJ122" s="12" t="s">
        <v>114</v>
      </c>
      <c r="BK122" s="12" t="s">
        <v>114</v>
      </c>
      <c r="BL122" s="12" t="s">
        <v>114</v>
      </c>
      <c r="BM122" s="12" t="s">
        <v>114</v>
      </c>
      <c r="BN122" s="12" t="s">
        <v>114</v>
      </c>
      <c r="BO122" s="12" t="s">
        <v>114</v>
      </c>
      <c r="BP122" s="12" t="s">
        <v>114</v>
      </c>
      <c r="BQ122" s="12" t="s">
        <v>114</v>
      </c>
      <c r="BR122" s="12" t="s">
        <v>114</v>
      </c>
      <c r="BS122" s="12" t="s">
        <v>114</v>
      </c>
      <c r="BT122" s="12" t="s">
        <v>114</v>
      </c>
      <c r="BU122" s="12" t="s">
        <v>114</v>
      </c>
      <c r="BV122" s="12" t="s">
        <v>114</v>
      </c>
      <c r="BW122" s="12" t="s">
        <v>114</v>
      </c>
      <c r="BX122" s="12" t="s">
        <v>114</v>
      </c>
      <c r="BY122" s="12" t="s">
        <v>114</v>
      </c>
      <c r="BZ122" s="12" t="s">
        <v>114</v>
      </c>
      <c r="CA122" s="12" t="s">
        <v>114</v>
      </c>
      <c r="CB122" s="12" t="s">
        <v>114</v>
      </c>
      <c r="CC122" s="12" t="s">
        <v>114</v>
      </c>
      <c r="CD122" s="12" t="s">
        <v>114</v>
      </c>
      <c r="CE122" s="12" t="s">
        <v>114</v>
      </c>
      <c r="CF122" s="12" t="s">
        <v>114</v>
      </c>
      <c r="CG122" s="12">
        <v>0.10737341839516187</v>
      </c>
      <c r="CH122" s="12" t="s">
        <v>114</v>
      </c>
      <c r="CI122" s="12" t="s">
        <v>114</v>
      </c>
      <c r="CJ122" s="12">
        <v>6.4142090395263737E-2</v>
      </c>
      <c r="CK122" s="12" t="s">
        <v>114</v>
      </c>
      <c r="CL122" s="12" t="s">
        <v>114</v>
      </c>
      <c r="CM122" s="12" t="s">
        <v>114</v>
      </c>
      <c r="CN122" s="12" t="s">
        <v>114</v>
      </c>
      <c r="CO122" s="12">
        <v>0.11983277158195706</v>
      </c>
      <c r="CP122" s="12" t="s">
        <v>114</v>
      </c>
      <c r="CQ122" s="12" t="s">
        <v>114</v>
      </c>
      <c r="CR122" s="12" t="s">
        <v>114</v>
      </c>
      <c r="CS122" s="12" t="s">
        <v>114</v>
      </c>
      <c r="CT122" s="12" t="s">
        <v>114</v>
      </c>
      <c r="CU122" s="12" t="s">
        <v>114</v>
      </c>
      <c r="CV122" s="12" t="s">
        <v>114</v>
      </c>
      <c r="CW122" s="12" t="s">
        <v>114</v>
      </c>
      <c r="CX122" s="12">
        <v>0.11343315142519478</v>
      </c>
      <c r="CY122" s="12" t="s">
        <v>114</v>
      </c>
      <c r="CZ122" s="12" t="s">
        <v>114</v>
      </c>
      <c r="DA122" s="12" t="s">
        <v>114</v>
      </c>
      <c r="DB122" s="12" t="s">
        <v>114</v>
      </c>
      <c r="DC122" s="12">
        <v>0.48605385677778712</v>
      </c>
      <c r="DD122" s="12" t="s">
        <v>114</v>
      </c>
      <c r="DE122" s="12" t="s">
        <v>114</v>
      </c>
      <c r="DF122" s="12" t="s">
        <v>114</v>
      </c>
      <c r="DG122" s="12" t="s">
        <v>114</v>
      </c>
    </row>
    <row r="123" spans="1:111" x14ac:dyDescent="0.25">
      <c r="A123" s="2" t="s">
        <v>61</v>
      </c>
      <c r="B123" s="12">
        <v>0.22523674715103692</v>
      </c>
      <c r="C123" s="12">
        <v>7.1785484879346162E-2</v>
      </c>
      <c r="D123" s="12">
        <v>0.30996119126502153</v>
      </c>
      <c r="E123" s="12">
        <v>0.43833712866142094</v>
      </c>
      <c r="F123" s="12">
        <v>0.17139435395714053</v>
      </c>
      <c r="G123" s="12">
        <v>0.22561969466857135</v>
      </c>
      <c r="H123" s="12">
        <v>0.1956829430185773</v>
      </c>
      <c r="I123" s="12">
        <v>5.4460634948018803E-2</v>
      </c>
      <c r="J123" s="12">
        <v>0.13841877403642533</v>
      </c>
      <c r="K123" s="12">
        <v>0.35382760764438353</v>
      </c>
      <c r="L123" s="12">
        <v>1.9178015424477532</v>
      </c>
      <c r="M123" s="12">
        <v>7.3463025562957751E-2</v>
      </c>
      <c r="N123" s="12">
        <v>0.21324068756158432</v>
      </c>
      <c r="O123" s="12">
        <v>0.23217063807915239</v>
      </c>
      <c r="P123" s="12">
        <v>0.27582878852916537</v>
      </c>
      <c r="Q123" s="12">
        <v>0.12954027384406305</v>
      </c>
      <c r="R123" s="12">
        <v>1.0044686165848815</v>
      </c>
      <c r="S123" s="12">
        <v>0.52129210983902119</v>
      </c>
      <c r="T123" s="12">
        <v>6.0100707852408064E-2</v>
      </c>
      <c r="U123" s="12">
        <v>0.11566521928989791</v>
      </c>
      <c r="V123" s="12">
        <v>9.257468418942412E-2</v>
      </c>
      <c r="W123" s="12">
        <v>0.6166095307277687</v>
      </c>
      <c r="X123" s="12">
        <v>0.19702107701944768</v>
      </c>
      <c r="Y123" s="12">
        <v>0.29899237778282312</v>
      </c>
      <c r="Z123" s="12">
        <v>0.29710686495392691</v>
      </c>
      <c r="AA123" s="12">
        <v>7.9062250526312702E-2</v>
      </c>
      <c r="AB123" s="12">
        <v>0.54544502488798619</v>
      </c>
      <c r="AC123" s="12">
        <v>1.2271381151813123</v>
      </c>
      <c r="AD123" s="12">
        <v>1.3922235849375539</v>
      </c>
      <c r="AE123" s="12">
        <v>1.7063771854017025</v>
      </c>
      <c r="AF123" s="12">
        <v>1.1092229556575179</v>
      </c>
      <c r="AG123" s="12">
        <v>0.28280541075363269</v>
      </c>
      <c r="AH123" s="12">
        <v>0.52877905712411111</v>
      </c>
      <c r="AI123" s="12" t="s">
        <v>114</v>
      </c>
      <c r="AJ123" s="12">
        <v>0.23120596953398043</v>
      </c>
      <c r="AK123" s="12">
        <v>1.4035609245462539</v>
      </c>
      <c r="AL123" s="12">
        <v>1.8150284560378527</v>
      </c>
      <c r="AM123" s="12">
        <v>0.63457601667843777</v>
      </c>
      <c r="AN123" s="12">
        <v>1.7391236330870128</v>
      </c>
      <c r="AO123" s="12">
        <v>1.8776241702660093</v>
      </c>
      <c r="AP123" s="12">
        <v>0.3784962915675123</v>
      </c>
      <c r="AQ123" s="12">
        <v>0.65133821033078831</v>
      </c>
      <c r="AR123" s="12">
        <v>0.38809587118337696</v>
      </c>
      <c r="AS123" s="12">
        <v>0.97697720689069334</v>
      </c>
      <c r="AT123" s="12">
        <v>2.6086682477152792</v>
      </c>
      <c r="AU123" s="12">
        <v>0.30653924215123152</v>
      </c>
      <c r="AV123" s="12">
        <v>0.27637631530337003</v>
      </c>
      <c r="AW123" s="12">
        <v>0.7281767796249583</v>
      </c>
      <c r="AX123" s="12">
        <v>0.31730674636785705</v>
      </c>
      <c r="AY123" s="12">
        <v>1.8628632097562201</v>
      </c>
      <c r="AZ123" s="12">
        <v>0.47804689807128925</v>
      </c>
      <c r="BA123" s="12">
        <v>0.39800615627709973</v>
      </c>
      <c r="BB123" s="12">
        <v>0.230832073140122</v>
      </c>
      <c r="BC123" s="12" t="s">
        <v>114</v>
      </c>
      <c r="BD123" s="12">
        <v>0.10213698421534237</v>
      </c>
      <c r="BE123" s="12">
        <v>0.63720414527560787</v>
      </c>
      <c r="BF123" s="12">
        <v>3.3119709198833198</v>
      </c>
      <c r="BG123" s="12">
        <v>0.54978883509117982</v>
      </c>
      <c r="BH123" s="12">
        <v>0.19013577086861166</v>
      </c>
      <c r="BI123" s="12">
        <v>0.49020513522990405</v>
      </c>
      <c r="BJ123" s="12">
        <v>0.25273159913738968</v>
      </c>
      <c r="BK123" s="12">
        <v>0.20584761174252292</v>
      </c>
      <c r="BL123" s="12">
        <v>0.51155579423253827</v>
      </c>
      <c r="BM123" s="12">
        <v>0.5774279969647883</v>
      </c>
      <c r="BN123" s="12">
        <v>0.36099186402839595</v>
      </c>
      <c r="BO123" s="12">
        <v>0.19480109140429988</v>
      </c>
      <c r="BP123" s="12">
        <v>0.65693947926792362</v>
      </c>
      <c r="BQ123" s="12">
        <v>0.36937983695473819</v>
      </c>
      <c r="BR123" s="12">
        <v>0.20002067889563468</v>
      </c>
      <c r="BS123" s="12">
        <v>0.17594903097092646</v>
      </c>
      <c r="BT123" s="12">
        <v>0.15546235605266256</v>
      </c>
      <c r="BU123" s="12">
        <v>6.3001040366176334E-2</v>
      </c>
      <c r="BV123" s="12">
        <v>6.5587673448256556E-2</v>
      </c>
      <c r="BW123" s="12">
        <v>1.1213838825712392</v>
      </c>
      <c r="BX123" s="12">
        <v>0.15395162585456254</v>
      </c>
      <c r="BY123" s="12">
        <v>9.2375076846185789E-2</v>
      </c>
      <c r="BZ123" s="12">
        <v>0.30374018885860454</v>
      </c>
      <c r="CA123" s="12">
        <v>0.29328779316467396</v>
      </c>
      <c r="CB123" s="12">
        <v>0.75198688129189095</v>
      </c>
      <c r="CC123" s="12">
        <v>0.33628988640699065</v>
      </c>
      <c r="CD123" s="12">
        <v>0.70335355039848169</v>
      </c>
      <c r="CE123" s="12">
        <v>0.47072521184862098</v>
      </c>
      <c r="CF123" s="12">
        <v>0.27296302527281863</v>
      </c>
      <c r="CG123" s="12">
        <v>1.3073222395796111</v>
      </c>
      <c r="CH123" s="12">
        <v>1.9327226499280288</v>
      </c>
      <c r="CI123" s="12">
        <v>0.65045257871897866</v>
      </c>
      <c r="CJ123" s="12">
        <v>0.7484928562137263</v>
      </c>
      <c r="CK123" s="12">
        <v>0.505736905536463</v>
      </c>
      <c r="CL123" s="12" t="s">
        <v>114</v>
      </c>
      <c r="CM123" s="12">
        <v>0.12287789630790535</v>
      </c>
      <c r="CN123" s="12">
        <v>0.60834824392177922</v>
      </c>
      <c r="CO123" s="12">
        <v>0.52769771927893216</v>
      </c>
      <c r="CP123" s="12">
        <v>0.55472852351925439</v>
      </c>
      <c r="CQ123" s="12">
        <v>0.72367034047613477</v>
      </c>
      <c r="CR123" s="12">
        <v>1.23884022220514</v>
      </c>
      <c r="CS123" s="12" t="s">
        <v>114</v>
      </c>
      <c r="CT123" s="12">
        <v>0.39729581697326261</v>
      </c>
      <c r="CU123" s="12">
        <v>1.464965166998204</v>
      </c>
      <c r="CV123" s="12">
        <v>0.22079001111177135</v>
      </c>
      <c r="CW123" s="12" t="s">
        <v>114</v>
      </c>
      <c r="CX123" s="12">
        <v>1.2849489960083562</v>
      </c>
      <c r="CY123" s="12">
        <v>2.5370387289089154</v>
      </c>
      <c r="CZ123" s="12">
        <v>9.1408168431581185E-2</v>
      </c>
      <c r="DA123" s="12">
        <v>0.23764994448560575</v>
      </c>
      <c r="DB123" s="12">
        <v>0.59785085013989037</v>
      </c>
      <c r="DC123" s="12">
        <v>0.77333790522872747</v>
      </c>
      <c r="DD123" s="12">
        <v>0.84413619730111589</v>
      </c>
      <c r="DE123" s="12">
        <v>0.72330718325743781</v>
      </c>
      <c r="DF123" s="12">
        <v>0.14977166596379105</v>
      </c>
      <c r="DG123" s="12">
        <v>0.14924655011902171</v>
      </c>
    </row>
    <row r="124" spans="1:111" x14ac:dyDescent="0.25">
      <c r="A124" s="2" t="s">
        <v>62</v>
      </c>
      <c r="B124" s="12" t="s">
        <v>114</v>
      </c>
      <c r="C124" s="12" t="s">
        <v>114</v>
      </c>
      <c r="D124" s="12" t="s">
        <v>114</v>
      </c>
      <c r="E124" s="12" t="s">
        <v>114</v>
      </c>
      <c r="F124" s="12" t="s">
        <v>114</v>
      </c>
      <c r="G124" s="12" t="s">
        <v>114</v>
      </c>
      <c r="H124" s="12" t="s">
        <v>114</v>
      </c>
      <c r="I124" s="12" t="s">
        <v>114</v>
      </c>
      <c r="J124" s="12" t="s">
        <v>114</v>
      </c>
      <c r="K124" s="12" t="s">
        <v>114</v>
      </c>
      <c r="L124" s="12" t="s">
        <v>114</v>
      </c>
      <c r="M124" s="12" t="s">
        <v>114</v>
      </c>
      <c r="N124" s="12">
        <v>5.1048285698604826E-2</v>
      </c>
      <c r="O124" s="12" t="s">
        <v>114</v>
      </c>
      <c r="P124" s="12" t="s">
        <v>114</v>
      </c>
      <c r="Q124" s="12" t="s">
        <v>114</v>
      </c>
      <c r="R124" s="12" t="s">
        <v>114</v>
      </c>
      <c r="S124" s="12" t="s">
        <v>114</v>
      </c>
      <c r="T124" s="12" t="s">
        <v>114</v>
      </c>
      <c r="U124" s="12" t="s">
        <v>114</v>
      </c>
      <c r="V124" s="12">
        <v>0.14840180316234983</v>
      </c>
      <c r="W124" s="12" t="s">
        <v>114</v>
      </c>
      <c r="X124" s="12" t="s">
        <v>114</v>
      </c>
      <c r="Y124" s="12">
        <v>0.53680990810205809</v>
      </c>
      <c r="Z124" s="12">
        <v>7.3900726454537768E-2</v>
      </c>
      <c r="AA124" s="12" t="s">
        <v>114</v>
      </c>
      <c r="AB124" s="12" t="s">
        <v>114</v>
      </c>
      <c r="AC124" s="12" t="s">
        <v>114</v>
      </c>
      <c r="AD124" s="12" t="s">
        <v>114</v>
      </c>
      <c r="AE124" s="12" t="s">
        <v>114</v>
      </c>
      <c r="AF124" s="12" t="s">
        <v>114</v>
      </c>
      <c r="AG124" s="12">
        <v>0.18035190846990332</v>
      </c>
      <c r="AH124" s="12" t="s">
        <v>114</v>
      </c>
      <c r="AI124" s="12" t="s">
        <v>114</v>
      </c>
      <c r="AJ124" s="12" t="s">
        <v>114</v>
      </c>
      <c r="AK124" s="12" t="s">
        <v>114</v>
      </c>
      <c r="AL124" s="12" t="s">
        <v>114</v>
      </c>
      <c r="AM124" s="12" t="s">
        <v>114</v>
      </c>
      <c r="AN124" s="12" t="s">
        <v>114</v>
      </c>
      <c r="AO124" s="12" t="s">
        <v>114</v>
      </c>
      <c r="AP124" s="12" t="s">
        <v>114</v>
      </c>
      <c r="AQ124" s="12">
        <v>0.10211653811286134</v>
      </c>
      <c r="AR124" s="12">
        <v>0.30374121282763761</v>
      </c>
      <c r="AS124" s="12" t="s">
        <v>114</v>
      </c>
      <c r="AT124" s="12" t="s">
        <v>114</v>
      </c>
      <c r="AU124" s="12" t="s">
        <v>114</v>
      </c>
      <c r="AV124" s="12" t="s">
        <v>114</v>
      </c>
      <c r="AW124" s="12" t="s">
        <v>114</v>
      </c>
      <c r="AX124" s="12" t="s">
        <v>114</v>
      </c>
      <c r="AY124" s="12" t="s">
        <v>114</v>
      </c>
      <c r="AZ124" s="12" t="s">
        <v>114</v>
      </c>
      <c r="BA124" s="12" t="s">
        <v>114</v>
      </c>
      <c r="BB124" s="12" t="s">
        <v>114</v>
      </c>
      <c r="BC124" s="12" t="s">
        <v>114</v>
      </c>
      <c r="BD124" s="12" t="s">
        <v>114</v>
      </c>
      <c r="BE124" s="12" t="s">
        <v>114</v>
      </c>
      <c r="BF124" s="12" t="s">
        <v>114</v>
      </c>
      <c r="BG124" s="12" t="s">
        <v>114</v>
      </c>
      <c r="BH124" s="12" t="s">
        <v>114</v>
      </c>
      <c r="BI124" s="12">
        <v>9.5163015427560407E-2</v>
      </c>
      <c r="BJ124" s="12" t="s">
        <v>114</v>
      </c>
      <c r="BK124" s="12" t="s">
        <v>114</v>
      </c>
      <c r="BL124" s="12" t="s">
        <v>114</v>
      </c>
      <c r="BM124" s="12" t="s">
        <v>114</v>
      </c>
      <c r="BN124" s="12" t="s">
        <v>114</v>
      </c>
      <c r="BO124" s="12" t="s">
        <v>114</v>
      </c>
      <c r="BP124" s="12">
        <v>5.8081151991439865E-2</v>
      </c>
      <c r="BQ124" s="12" t="s">
        <v>114</v>
      </c>
      <c r="BR124" s="12" t="s">
        <v>114</v>
      </c>
      <c r="BS124" s="12" t="s">
        <v>114</v>
      </c>
      <c r="BT124" s="12" t="s">
        <v>114</v>
      </c>
      <c r="BU124" s="12" t="s">
        <v>114</v>
      </c>
      <c r="BV124" s="12" t="s">
        <v>114</v>
      </c>
      <c r="BW124" s="12" t="s">
        <v>114</v>
      </c>
      <c r="BX124" s="12" t="s">
        <v>114</v>
      </c>
      <c r="BY124" s="12" t="s">
        <v>114</v>
      </c>
      <c r="BZ124" s="12" t="s">
        <v>114</v>
      </c>
      <c r="CA124" s="12" t="s">
        <v>114</v>
      </c>
      <c r="CB124" s="12" t="s">
        <v>114</v>
      </c>
      <c r="CC124" s="12" t="s">
        <v>114</v>
      </c>
      <c r="CD124" s="12">
        <v>0.55602657429568125</v>
      </c>
      <c r="CE124" s="12" t="s">
        <v>114</v>
      </c>
      <c r="CF124" s="12" t="s">
        <v>114</v>
      </c>
      <c r="CG124" s="12" t="s">
        <v>114</v>
      </c>
      <c r="CH124" s="12">
        <v>0.5072861415368991</v>
      </c>
      <c r="CI124" s="12" t="s">
        <v>114</v>
      </c>
      <c r="CJ124" s="12" t="s">
        <v>114</v>
      </c>
      <c r="CK124" s="12" t="s">
        <v>114</v>
      </c>
      <c r="CL124" s="12" t="s">
        <v>114</v>
      </c>
      <c r="CM124" s="12" t="s">
        <v>114</v>
      </c>
      <c r="CN124" s="12" t="s">
        <v>114</v>
      </c>
      <c r="CO124" s="12" t="s">
        <v>114</v>
      </c>
      <c r="CP124" s="12" t="s">
        <v>114</v>
      </c>
      <c r="CQ124" s="12" t="s">
        <v>114</v>
      </c>
      <c r="CR124" s="12" t="s">
        <v>114</v>
      </c>
      <c r="CS124" s="12" t="s">
        <v>114</v>
      </c>
      <c r="CT124" s="12" t="s">
        <v>114</v>
      </c>
      <c r="CU124" s="12" t="s">
        <v>114</v>
      </c>
      <c r="CV124" s="12" t="s">
        <v>114</v>
      </c>
      <c r="CW124" s="12" t="s">
        <v>114</v>
      </c>
      <c r="CX124" s="12" t="s">
        <v>114</v>
      </c>
      <c r="CY124" s="12" t="s">
        <v>114</v>
      </c>
      <c r="CZ124" s="12" t="s">
        <v>114</v>
      </c>
      <c r="DA124" s="12" t="s">
        <v>114</v>
      </c>
      <c r="DB124" s="12" t="s">
        <v>114</v>
      </c>
      <c r="DC124" s="12" t="s">
        <v>114</v>
      </c>
      <c r="DD124" s="12" t="s">
        <v>114</v>
      </c>
      <c r="DE124" s="12" t="s">
        <v>114</v>
      </c>
      <c r="DF124" s="12" t="s">
        <v>114</v>
      </c>
      <c r="DG124" s="12">
        <v>0.36255896984938318</v>
      </c>
    </row>
    <row r="125" spans="1:111" x14ac:dyDescent="0.25">
      <c r="A125" s="2" t="s">
        <v>171</v>
      </c>
      <c r="B125" s="12" t="s">
        <v>114</v>
      </c>
      <c r="C125" s="12" t="s">
        <v>114</v>
      </c>
      <c r="D125" s="12" t="s">
        <v>114</v>
      </c>
      <c r="E125" s="12" t="s">
        <v>114</v>
      </c>
      <c r="F125" s="12" t="s">
        <v>114</v>
      </c>
      <c r="G125" s="12" t="s">
        <v>114</v>
      </c>
      <c r="H125" s="12" t="s">
        <v>114</v>
      </c>
      <c r="I125" s="12" t="s">
        <v>114</v>
      </c>
      <c r="J125" s="12" t="s">
        <v>114</v>
      </c>
      <c r="K125" s="12" t="s">
        <v>114</v>
      </c>
      <c r="L125" s="12" t="s">
        <v>114</v>
      </c>
      <c r="M125" s="12" t="s">
        <v>114</v>
      </c>
      <c r="N125" s="12" t="s">
        <v>114</v>
      </c>
      <c r="O125" s="12" t="s">
        <v>114</v>
      </c>
      <c r="P125" s="12" t="s">
        <v>114</v>
      </c>
      <c r="Q125" s="12" t="s">
        <v>114</v>
      </c>
      <c r="R125" s="12" t="s">
        <v>114</v>
      </c>
      <c r="S125" s="12" t="s">
        <v>114</v>
      </c>
      <c r="T125" s="12" t="s">
        <v>114</v>
      </c>
      <c r="U125" s="12" t="s">
        <v>114</v>
      </c>
      <c r="V125" s="12" t="s">
        <v>114</v>
      </c>
      <c r="W125" s="12" t="s">
        <v>114</v>
      </c>
      <c r="X125" s="12" t="s">
        <v>114</v>
      </c>
      <c r="Y125" s="12" t="s">
        <v>114</v>
      </c>
      <c r="Z125" s="12" t="s">
        <v>114</v>
      </c>
      <c r="AA125" s="12" t="s">
        <v>114</v>
      </c>
      <c r="AB125" s="12" t="s">
        <v>114</v>
      </c>
      <c r="AC125" s="12" t="s">
        <v>114</v>
      </c>
      <c r="AD125" s="12" t="s">
        <v>114</v>
      </c>
      <c r="AE125" s="12" t="s">
        <v>114</v>
      </c>
      <c r="AF125" s="12" t="s">
        <v>114</v>
      </c>
      <c r="AG125" s="12" t="s">
        <v>114</v>
      </c>
      <c r="AH125" s="12" t="s">
        <v>114</v>
      </c>
      <c r="AI125" s="12" t="s">
        <v>114</v>
      </c>
      <c r="AJ125" s="12" t="s">
        <v>114</v>
      </c>
      <c r="AK125" s="12" t="s">
        <v>114</v>
      </c>
      <c r="AL125" s="12">
        <v>5.6285188432834143E-2</v>
      </c>
      <c r="AM125" s="12" t="s">
        <v>114</v>
      </c>
      <c r="AN125" s="12" t="s">
        <v>114</v>
      </c>
      <c r="AO125" s="12" t="s">
        <v>114</v>
      </c>
      <c r="AP125" s="12" t="s">
        <v>114</v>
      </c>
      <c r="AQ125" s="12" t="s">
        <v>114</v>
      </c>
      <c r="AR125" s="12" t="s">
        <v>114</v>
      </c>
      <c r="AS125" s="12" t="s">
        <v>114</v>
      </c>
      <c r="AT125" s="12" t="s">
        <v>114</v>
      </c>
      <c r="AU125" s="12" t="s">
        <v>114</v>
      </c>
      <c r="AV125" s="12" t="s">
        <v>114</v>
      </c>
      <c r="AW125" s="12" t="s">
        <v>114</v>
      </c>
      <c r="AX125" s="12" t="s">
        <v>114</v>
      </c>
      <c r="AY125" s="12" t="s">
        <v>114</v>
      </c>
      <c r="AZ125" s="12" t="s">
        <v>114</v>
      </c>
      <c r="BA125" s="12" t="s">
        <v>114</v>
      </c>
      <c r="BB125" s="12" t="s">
        <v>114</v>
      </c>
      <c r="BC125" s="12" t="s">
        <v>114</v>
      </c>
      <c r="BD125" s="12" t="s">
        <v>114</v>
      </c>
      <c r="BE125" s="12" t="s">
        <v>114</v>
      </c>
      <c r="BF125" s="12" t="s">
        <v>114</v>
      </c>
      <c r="BG125" s="12" t="s">
        <v>114</v>
      </c>
      <c r="BH125" s="12" t="s">
        <v>114</v>
      </c>
      <c r="BI125" s="12" t="s">
        <v>114</v>
      </c>
      <c r="BJ125" s="12" t="s">
        <v>114</v>
      </c>
      <c r="BK125" s="12" t="s">
        <v>114</v>
      </c>
      <c r="BL125" s="12" t="s">
        <v>114</v>
      </c>
      <c r="BM125" s="12">
        <v>0.11144726449193183</v>
      </c>
      <c r="BN125" s="12" t="s">
        <v>114</v>
      </c>
      <c r="BO125" s="12" t="s">
        <v>114</v>
      </c>
      <c r="BP125" s="12" t="s">
        <v>114</v>
      </c>
      <c r="BQ125" s="12" t="s">
        <v>114</v>
      </c>
      <c r="BR125" s="12" t="s">
        <v>114</v>
      </c>
      <c r="BS125" s="12" t="s">
        <v>114</v>
      </c>
      <c r="BT125" s="12" t="s">
        <v>114</v>
      </c>
      <c r="BU125" s="12" t="s">
        <v>114</v>
      </c>
      <c r="BV125" s="12" t="s">
        <v>114</v>
      </c>
      <c r="BW125" s="12" t="s">
        <v>114</v>
      </c>
      <c r="BX125" s="12" t="s">
        <v>114</v>
      </c>
      <c r="BY125" s="12" t="s">
        <v>114</v>
      </c>
      <c r="BZ125" s="12" t="s">
        <v>114</v>
      </c>
      <c r="CA125" s="12" t="s">
        <v>114</v>
      </c>
      <c r="CB125" s="12" t="s">
        <v>114</v>
      </c>
      <c r="CC125" s="12" t="s">
        <v>114</v>
      </c>
      <c r="CD125" s="12" t="s">
        <v>114</v>
      </c>
      <c r="CE125" s="12" t="s">
        <v>114</v>
      </c>
      <c r="CF125" s="12" t="s">
        <v>114</v>
      </c>
      <c r="CG125" s="12" t="s">
        <v>114</v>
      </c>
      <c r="CH125" s="12" t="s">
        <v>114</v>
      </c>
      <c r="CI125" s="12" t="s">
        <v>114</v>
      </c>
      <c r="CJ125" s="12" t="s">
        <v>114</v>
      </c>
      <c r="CK125" s="12">
        <v>6.1932094102524773E-2</v>
      </c>
      <c r="CL125" s="12" t="s">
        <v>114</v>
      </c>
      <c r="CM125" s="12" t="s">
        <v>114</v>
      </c>
      <c r="CN125" s="12" t="s">
        <v>114</v>
      </c>
      <c r="CO125" s="12">
        <v>5.0507060058416015E-2</v>
      </c>
      <c r="CP125" s="12" t="s">
        <v>114</v>
      </c>
      <c r="CQ125" s="12" t="s">
        <v>114</v>
      </c>
      <c r="CR125" s="12" t="s">
        <v>114</v>
      </c>
      <c r="CS125" s="12" t="s">
        <v>114</v>
      </c>
      <c r="CT125" s="12" t="s">
        <v>114</v>
      </c>
      <c r="CU125" s="12" t="s">
        <v>114</v>
      </c>
      <c r="CV125" s="12" t="s">
        <v>114</v>
      </c>
      <c r="CW125" s="12" t="s">
        <v>114</v>
      </c>
      <c r="CX125" s="12" t="s">
        <v>114</v>
      </c>
      <c r="CY125" s="12" t="s">
        <v>114</v>
      </c>
      <c r="CZ125" s="12" t="s">
        <v>114</v>
      </c>
      <c r="DA125" s="12" t="s">
        <v>114</v>
      </c>
      <c r="DB125" s="12" t="s">
        <v>114</v>
      </c>
      <c r="DC125" s="12" t="s">
        <v>114</v>
      </c>
      <c r="DD125" s="12" t="s">
        <v>114</v>
      </c>
      <c r="DE125" s="12" t="s">
        <v>114</v>
      </c>
      <c r="DF125" s="12" t="s">
        <v>114</v>
      </c>
      <c r="DG125" s="12" t="s">
        <v>114</v>
      </c>
    </row>
    <row r="126" spans="1:111" x14ac:dyDescent="0.25">
      <c r="A126" s="2" t="s">
        <v>172</v>
      </c>
      <c r="B126" s="12" t="s">
        <v>114</v>
      </c>
      <c r="C126" s="12" t="s">
        <v>114</v>
      </c>
      <c r="D126" s="12" t="s">
        <v>114</v>
      </c>
      <c r="E126" s="12" t="s">
        <v>114</v>
      </c>
      <c r="F126" s="12" t="s">
        <v>114</v>
      </c>
      <c r="G126" s="12" t="s">
        <v>114</v>
      </c>
      <c r="H126" s="12" t="s">
        <v>114</v>
      </c>
      <c r="I126" s="12" t="s">
        <v>114</v>
      </c>
      <c r="J126" s="12" t="s">
        <v>114</v>
      </c>
      <c r="K126" s="12" t="s">
        <v>114</v>
      </c>
      <c r="L126" s="12" t="s">
        <v>114</v>
      </c>
      <c r="M126" s="12" t="s">
        <v>114</v>
      </c>
      <c r="N126" s="12" t="s">
        <v>114</v>
      </c>
      <c r="O126" s="12" t="s">
        <v>114</v>
      </c>
      <c r="P126" s="12" t="s">
        <v>114</v>
      </c>
      <c r="Q126" s="12">
        <v>0.33165677550228811</v>
      </c>
      <c r="R126" s="12" t="s">
        <v>114</v>
      </c>
      <c r="S126" s="12" t="s">
        <v>114</v>
      </c>
      <c r="T126" s="12" t="s">
        <v>114</v>
      </c>
      <c r="U126" s="12" t="s">
        <v>114</v>
      </c>
      <c r="V126" s="12" t="s">
        <v>114</v>
      </c>
      <c r="W126" s="12" t="s">
        <v>114</v>
      </c>
      <c r="X126" s="12" t="s">
        <v>114</v>
      </c>
      <c r="Y126" s="12" t="s">
        <v>114</v>
      </c>
      <c r="Z126" s="12" t="s">
        <v>114</v>
      </c>
      <c r="AA126" s="12" t="s">
        <v>114</v>
      </c>
      <c r="AB126" s="12" t="s">
        <v>114</v>
      </c>
      <c r="AC126" s="12" t="s">
        <v>114</v>
      </c>
      <c r="AD126" s="12" t="s">
        <v>114</v>
      </c>
      <c r="AE126" s="12" t="s">
        <v>114</v>
      </c>
      <c r="AF126" s="12" t="s">
        <v>114</v>
      </c>
      <c r="AG126" s="12" t="s">
        <v>114</v>
      </c>
      <c r="AH126" s="12" t="s">
        <v>114</v>
      </c>
      <c r="AI126" s="12" t="s">
        <v>114</v>
      </c>
      <c r="AJ126" s="12" t="s">
        <v>114</v>
      </c>
      <c r="AK126" s="12" t="s">
        <v>114</v>
      </c>
      <c r="AL126" s="12" t="s">
        <v>114</v>
      </c>
      <c r="AM126" s="12" t="s">
        <v>114</v>
      </c>
      <c r="AN126" s="12" t="s">
        <v>114</v>
      </c>
      <c r="AO126" s="12" t="s">
        <v>114</v>
      </c>
      <c r="AP126" s="12" t="s">
        <v>114</v>
      </c>
      <c r="AQ126" s="12" t="s">
        <v>114</v>
      </c>
      <c r="AR126" s="12" t="s">
        <v>114</v>
      </c>
      <c r="AS126" s="12" t="s">
        <v>114</v>
      </c>
      <c r="AT126" s="12" t="s">
        <v>114</v>
      </c>
      <c r="AU126" s="12" t="s">
        <v>114</v>
      </c>
      <c r="AV126" s="12" t="s">
        <v>114</v>
      </c>
      <c r="AW126" s="12" t="s">
        <v>114</v>
      </c>
      <c r="AX126" s="12" t="s">
        <v>114</v>
      </c>
      <c r="AY126" s="12" t="s">
        <v>114</v>
      </c>
      <c r="AZ126" s="12" t="s">
        <v>114</v>
      </c>
      <c r="BA126" s="12" t="s">
        <v>114</v>
      </c>
      <c r="BB126" s="12" t="s">
        <v>114</v>
      </c>
      <c r="BC126" s="12" t="s">
        <v>114</v>
      </c>
      <c r="BD126" s="12" t="s">
        <v>114</v>
      </c>
      <c r="BE126" s="12" t="s">
        <v>114</v>
      </c>
      <c r="BF126" s="12" t="s">
        <v>114</v>
      </c>
      <c r="BG126" s="12" t="s">
        <v>114</v>
      </c>
      <c r="BH126" s="12" t="s">
        <v>114</v>
      </c>
      <c r="BI126" s="12" t="s">
        <v>114</v>
      </c>
      <c r="BJ126" s="12" t="s">
        <v>114</v>
      </c>
      <c r="BK126" s="12" t="s">
        <v>114</v>
      </c>
      <c r="BL126" s="12" t="s">
        <v>114</v>
      </c>
      <c r="BM126" s="12">
        <v>7.1882579091983437E-2</v>
      </c>
      <c r="BN126" s="12" t="s">
        <v>114</v>
      </c>
      <c r="BO126" s="12" t="s">
        <v>114</v>
      </c>
      <c r="BP126" s="12" t="s">
        <v>114</v>
      </c>
      <c r="BQ126" s="12" t="s">
        <v>114</v>
      </c>
      <c r="BR126" s="12" t="s">
        <v>114</v>
      </c>
      <c r="BS126" s="12" t="s">
        <v>114</v>
      </c>
      <c r="BT126" s="12" t="s">
        <v>114</v>
      </c>
      <c r="BU126" s="12" t="s">
        <v>114</v>
      </c>
      <c r="BV126" s="12" t="s">
        <v>114</v>
      </c>
      <c r="BW126" s="12" t="s">
        <v>114</v>
      </c>
      <c r="BX126" s="12" t="s">
        <v>114</v>
      </c>
      <c r="BY126" s="12" t="s">
        <v>114</v>
      </c>
      <c r="BZ126" s="12" t="s">
        <v>114</v>
      </c>
      <c r="CA126" s="12" t="s">
        <v>114</v>
      </c>
      <c r="CB126" s="12" t="s">
        <v>114</v>
      </c>
      <c r="CC126" s="12" t="s">
        <v>114</v>
      </c>
      <c r="CD126" s="12" t="s">
        <v>114</v>
      </c>
      <c r="CE126" s="12" t="s">
        <v>114</v>
      </c>
      <c r="CF126" s="12" t="s">
        <v>114</v>
      </c>
      <c r="CG126" s="12" t="s">
        <v>114</v>
      </c>
      <c r="CH126" s="12" t="s">
        <v>114</v>
      </c>
      <c r="CI126" s="12" t="s">
        <v>114</v>
      </c>
      <c r="CJ126" s="12" t="s">
        <v>114</v>
      </c>
      <c r="CK126" s="12" t="s">
        <v>114</v>
      </c>
      <c r="CL126" s="12" t="s">
        <v>114</v>
      </c>
      <c r="CM126" s="12" t="s">
        <v>114</v>
      </c>
      <c r="CN126" s="12" t="s">
        <v>114</v>
      </c>
      <c r="CO126" s="12" t="s">
        <v>114</v>
      </c>
      <c r="CP126" s="12" t="s">
        <v>114</v>
      </c>
      <c r="CQ126" s="12" t="s">
        <v>114</v>
      </c>
      <c r="CR126" s="12" t="s">
        <v>114</v>
      </c>
      <c r="CS126" s="12" t="s">
        <v>114</v>
      </c>
      <c r="CT126" s="12">
        <v>8.3233990985200332E-2</v>
      </c>
      <c r="CU126" s="12" t="s">
        <v>114</v>
      </c>
      <c r="CV126" s="12" t="s">
        <v>114</v>
      </c>
      <c r="CW126" s="12" t="s">
        <v>114</v>
      </c>
      <c r="CX126" s="12" t="s">
        <v>114</v>
      </c>
      <c r="CY126" s="12" t="s">
        <v>114</v>
      </c>
      <c r="CZ126" s="12" t="s">
        <v>114</v>
      </c>
      <c r="DA126" s="12" t="s">
        <v>114</v>
      </c>
      <c r="DB126" s="12" t="s">
        <v>114</v>
      </c>
      <c r="DC126" s="12" t="s">
        <v>114</v>
      </c>
      <c r="DD126" s="12" t="s">
        <v>114</v>
      </c>
      <c r="DE126" s="12" t="s">
        <v>114</v>
      </c>
      <c r="DF126" s="12" t="s">
        <v>114</v>
      </c>
      <c r="DG126" s="12">
        <v>7.2519217368890637E-2</v>
      </c>
    </row>
    <row r="127" spans="1:111" x14ac:dyDescent="0.25">
      <c r="A127" s="2" t="s">
        <v>63</v>
      </c>
      <c r="B127" s="12" t="s">
        <v>114</v>
      </c>
      <c r="C127" s="12">
        <v>0.18092052548786783</v>
      </c>
      <c r="D127" s="12" t="s">
        <v>114</v>
      </c>
      <c r="E127" s="12" t="s">
        <v>114</v>
      </c>
      <c r="F127" s="12">
        <v>1.5617753015381493</v>
      </c>
      <c r="G127" s="12" t="s">
        <v>114</v>
      </c>
      <c r="H127" s="12">
        <v>4.8529741169624625</v>
      </c>
      <c r="I127" s="12" t="s">
        <v>114</v>
      </c>
      <c r="J127" s="12">
        <v>4.7972413108681637</v>
      </c>
      <c r="K127" s="12" t="s">
        <v>114</v>
      </c>
      <c r="L127" s="12">
        <v>9.0037961976066547E-2</v>
      </c>
      <c r="M127" s="12" t="s">
        <v>114</v>
      </c>
      <c r="N127" s="12">
        <v>0.12292493487711548</v>
      </c>
      <c r="O127" s="12" t="s">
        <v>114</v>
      </c>
      <c r="P127" s="12">
        <v>0.25356632062550671</v>
      </c>
      <c r="Q127" s="12">
        <v>0.40828174218082225</v>
      </c>
      <c r="R127" s="12">
        <v>0.36460869814405639</v>
      </c>
      <c r="S127" s="12">
        <v>8.2253331301289076E-2</v>
      </c>
      <c r="T127" s="12">
        <v>7.3923743071692888E-2</v>
      </c>
      <c r="U127" s="12" t="s">
        <v>114</v>
      </c>
      <c r="V127" s="12">
        <v>5.1157358163538227</v>
      </c>
      <c r="W127" s="12">
        <v>5.515739003732488E-2</v>
      </c>
      <c r="X127" s="12">
        <v>5.3678133347959546E-2</v>
      </c>
      <c r="Y127" s="12">
        <v>0.47756636887465681</v>
      </c>
      <c r="Z127" s="12">
        <v>5.1091317603969594E-2</v>
      </c>
      <c r="AA127" s="12" t="s">
        <v>114</v>
      </c>
      <c r="AB127" s="12">
        <v>0.30426101518068854</v>
      </c>
      <c r="AC127" s="12">
        <v>7.1762125506480839E-2</v>
      </c>
      <c r="AD127" s="12">
        <v>5.7797172308803449E-2</v>
      </c>
      <c r="AE127" s="12">
        <v>8.6919221768159166E-2</v>
      </c>
      <c r="AF127" s="12">
        <v>0.17317076397928641</v>
      </c>
      <c r="AG127" s="12" t="s">
        <v>114</v>
      </c>
      <c r="AH127" s="12" t="s">
        <v>114</v>
      </c>
      <c r="AI127" s="12" t="s">
        <v>114</v>
      </c>
      <c r="AJ127" s="12">
        <v>0.27927227200782234</v>
      </c>
      <c r="AK127" s="12">
        <v>5.4232885155323346E-2</v>
      </c>
      <c r="AL127" s="12">
        <v>0.10976087493941755</v>
      </c>
      <c r="AM127" s="12">
        <v>5.6711204295612223E-2</v>
      </c>
      <c r="AN127" s="12">
        <v>0.12687227350822924</v>
      </c>
      <c r="AO127" s="12">
        <v>7.4526882281646931E-2</v>
      </c>
      <c r="AP127" s="12" t="s">
        <v>114</v>
      </c>
      <c r="AQ127" s="12" t="s">
        <v>114</v>
      </c>
      <c r="AR127" s="12">
        <v>0.26208372852406286</v>
      </c>
      <c r="AS127" s="12">
        <v>0.26706269153845275</v>
      </c>
      <c r="AT127" s="12">
        <v>0.27418503995281257</v>
      </c>
      <c r="AU127" s="12">
        <v>0.89669022644758289</v>
      </c>
      <c r="AV127" s="12">
        <v>6.5945224652417052</v>
      </c>
      <c r="AW127" s="12">
        <v>6.7186052208486821E-2</v>
      </c>
      <c r="AX127" s="12">
        <v>5.3465927538235446E-2</v>
      </c>
      <c r="AY127" s="12">
        <v>6.4359468620652865E-2</v>
      </c>
      <c r="AZ127" s="12">
        <v>0.64510029270572666</v>
      </c>
      <c r="BA127" s="12">
        <v>0.16683268475783458</v>
      </c>
      <c r="BB127" s="12">
        <v>1.2991488933690196</v>
      </c>
      <c r="BC127" s="12" t="s">
        <v>114</v>
      </c>
      <c r="BD127" s="12" t="s">
        <v>114</v>
      </c>
      <c r="BE127" s="12" t="s">
        <v>114</v>
      </c>
      <c r="BF127" s="12" t="s">
        <v>114</v>
      </c>
      <c r="BG127" s="12">
        <v>5.1309178727923802E-2</v>
      </c>
      <c r="BH127" s="12">
        <v>0.12977276791860776</v>
      </c>
      <c r="BI127" s="12">
        <v>0.3145953454235913</v>
      </c>
      <c r="BJ127" s="12">
        <v>0.60068707792686127</v>
      </c>
      <c r="BK127" s="12">
        <v>7.5706035486159617E-2</v>
      </c>
      <c r="BL127" s="12">
        <v>8.6848565542662903E-2</v>
      </c>
      <c r="BM127" s="12">
        <v>3.3622635576001909</v>
      </c>
      <c r="BN127" s="12">
        <v>5.5066197147342656E-2</v>
      </c>
      <c r="BO127" s="12" t="s">
        <v>114</v>
      </c>
      <c r="BP127" s="12">
        <v>0.31511888711842895</v>
      </c>
      <c r="BQ127" s="12" t="s">
        <v>114</v>
      </c>
      <c r="BR127" s="12">
        <v>0.10505272393221586</v>
      </c>
      <c r="BS127" s="12">
        <v>0.51262691847205111</v>
      </c>
      <c r="BT127" s="12">
        <v>2.5300399833886282</v>
      </c>
      <c r="BU127" s="12">
        <v>0.23114916023107254</v>
      </c>
      <c r="BV127" s="12">
        <v>0.67987878056667206</v>
      </c>
      <c r="BW127" s="12">
        <v>0.34512319599844421</v>
      </c>
      <c r="BX127" s="12">
        <v>0.1630063479769995</v>
      </c>
      <c r="BY127" s="12" t="s">
        <v>114</v>
      </c>
      <c r="BZ127" s="12">
        <v>0.33332488428331813</v>
      </c>
      <c r="CA127" s="12" t="s">
        <v>114</v>
      </c>
      <c r="CB127" s="12">
        <v>0.12510303712525245</v>
      </c>
      <c r="CC127" s="12">
        <v>2.2001133445165402</v>
      </c>
      <c r="CD127" s="12" t="s">
        <v>114</v>
      </c>
      <c r="CE127" s="12" t="s">
        <v>114</v>
      </c>
      <c r="CF127" s="12">
        <v>1.350922928874664</v>
      </c>
      <c r="CG127" s="12">
        <v>6.7627559321503286E-2</v>
      </c>
      <c r="CH127" s="12">
        <v>7.7576778535338925E-2</v>
      </c>
      <c r="CI127" s="12">
        <v>6.1566163003570318E-2</v>
      </c>
      <c r="CJ127" s="12">
        <v>9.7678381762499586E-2</v>
      </c>
      <c r="CK127" s="12">
        <v>1.6618392467100747</v>
      </c>
      <c r="CL127" s="12" t="s">
        <v>114</v>
      </c>
      <c r="CM127" s="12">
        <v>0.62215215278463909</v>
      </c>
      <c r="CN127" s="12">
        <v>9.8604565987761641E-2</v>
      </c>
      <c r="CO127" s="12">
        <v>1.7126861263877093</v>
      </c>
      <c r="CP127" s="12">
        <v>3.3379204450521724</v>
      </c>
      <c r="CQ127" s="12">
        <v>0.14169350368918313</v>
      </c>
      <c r="CR127" s="12" t="s">
        <v>114</v>
      </c>
      <c r="CS127" s="12">
        <v>7.4795117479434818</v>
      </c>
      <c r="CT127" s="12">
        <v>0.76412537807186731</v>
      </c>
      <c r="CU127" s="12">
        <v>8.7002575583375E-2</v>
      </c>
      <c r="CV127" s="12">
        <v>8.6781305995351463</v>
      </c>
      <c r="CW127" s="12" t="s">
        <v>114</v>
      </c>
      <c r="CX127" s="12">
        <v>5.1000097729824063E-2</v>
      </c>
      <c r="CY127" s="12">
        <v>9.481827800286742E-2</v>
      </c>
      <c r="CZ127" s="12" t="s">
        <v>114</v>
      </c>
      <c r="DA127" s="12">
        <v>1.7226242997838432</v>
      </c>
      <c r="DB127" s="12">
        <v>0.53299349695774367</v>
      </c>
      <c r="DC127" s="12">
        <v>9.6135435397948651E-2</v>
      </c>
      <c r="DD127" s="12">
        <v>5.0983729104923228E-2</v>
      </c>
      <c r="DE127" s="12">
        <v>8.3338606467308646E-2</v>
      </c>
      <c r="DF127" s="12">
        <v>0.13860801466818784</v>
      </c>
      <c r="DG127" s="12">
        <v>0.18497936195856993</v>
      </c>
    </row>
    <row r="128" spans="1:111" x14ac:dyDescent="0.25">
      <c r="A128" s="2" t="s">
        <v>173</v>
      </c>
      <c r="B128" s="12" t="s">
        <v>114</v>
      </c>
      <c r="C128" s="12" t="s">
        <v>114</v>
      </c>
      <c r="D128" s="12" t="s">
        <v>114</v>
      </c>
      <c r="E128" s="12" t="s">
        <v>114</v>
      </c>
      <c r="F128" s="12" t="s">
        <v>114</v>
      </c>
      <c r="G128" s="12" t="s">
        <v>114</v>
      </c>
      <c r="H128" s="12" t="s">
        <v>114</v>
      </c>
      <c r="I128" s="12" t="s">
        <v>114</v>
      </c>
      <c r="J128" s="12" t="s">
        <v>114</v>
      </c>
      <c r="K128" s="12" t="s">
        <v>114</v>
      </c>
      <c r="L128" s="12" t="s">
        <v>114</v>
      </c>
      <c r="M128" s="12" t="s">
        <v>114</v>
      </c>
      <c r="N128" s="12" t="s">
        <v>114</v>
      </c>
      <c r="O128" s="12" t="s">
        <v>114</v>
      </c>
      <c r="P128" s="12" t="s">
        <v>114</v>
      </c>
      <c r="Q128" s="12" t="s">
        <v>114</v>
      </c>
      <c r="R128" s="12" t="s">
        <v>114</v>
      </c>
      <c r="S128" s="12" t="s">
        <v>114</v>
      </c>
      <c r="T128" s="12" t="s">
        <v>114</v>
      </c>
      <c r="U128" s="12" t="s">
        <v>114</v>
      </c>
      <c r="V128" s="12" t="s">
        <v>114</v>
      </c>
      <c r="W128" s="12" t="s">
        <v>114</v>
      </c>
      <c r="X128" s="12" t="s">
        <v>114</v>
      </c>
      <c r="Y128" s="12" t="s">
        <v>114</v>
      </c>
      <c r="Z128" s="12" t="s">
        <v>114</v>
      </c>
      <c r="AA128" s="12" t="s">
        <v>114</v>
      </c>
      <c r="AB128" s="12" t="s">
        <v>114</v>
      </c>
      <c r="AC128" s="12" t="s">
        <v>114</v>
      </c>
      <c r="AD128" s="12" t="s">
        <v>114</v>
      </c>
      <c r="AE128" s="12" t="s">
        <v>114</v>
      </c>
      <c r="AF128" s="12" t="s">
        <v>114</v>
      </c>
      <c r="AG128" s="12" t="s">
        <v>114</v>
      </c>
      <c r="AH128" s="12" t="s">
        <v>114</v>
      </c>
      <c r="AI128" s="12" t="s">
        <v>114</v>
      </c>
      <c r="AJ128" s="12" t="s">
        <v>114</v>
      </c>
      <c r="AK128" s="12" t="s">
        <v>114</v>
      </c>
      <c r="AL128" s="12" t="s">
        <v>114</v>
      </c>
      <c r="AM128" s="12" t="s">
        <v>114</v>
      </c>
      <c r="AN128" s="12" t="s">
        <v>114</v>
      </c>
      <c r="AO128" s="12" t="s">
        <v>114</v>
      </c>
      <c r="AP128" s="12" t="s">
        <v>114</v>
      </c>
      <c r="AQ128" s="12" t="s">
        <v>114</v>
      </c>
      <c r="AR128" s="12" t="s">
        <v>114</v>
      </c>
      <c r="AS128" s="12" t="s">
        <v>114</v>
      </c>
      <c r="AT128" s="12" t="s">
        <v>114</v>
      </c>
      <c r="AU128" s="12" t="s">
        <v>114</v>
      </c>
      <c r="AV128" s="12" t="s">
        <v>114</v>
      </c>
      <c r="AW128" s="12" t="s">
        <v>114</v>
      </c>
      <c r="AX128" s="12" t="s">
        <v>114</v>
      </c>
      <c r="AY128" s="12" t="s">
        <v>114</v>
      </c>
      <c r="AZ128" s="12" t="s">
        <v>114</v>
      </c>
      <c r="BA128" s="12" t="s">
        <v>114</v>
      </c>
      <c r="BB128" s="12" t="s">
        <v>114</v>
      </c>
      <c r="BC128" s="12" t="s">
        <v>114</v>
      </c>
      <c r="BD128" s="12" t="s">
        <v>114</v>
      </c>
      <c r="BE128" s="12" t="s">
        <v>114</v>
      </c>
      <c r="BF128" s="12" t="s">
        <v>114</v>
      </c>
      <c r="BG128" s="12" t="s">
        <v>114</v>
      </c>
      <c r="BH128" s="12" t="s">
        <v>114</v>
      </c>
      <c r="BI128" s="12" t="s">
        <v>114</v>
      </c>
      <c r="BJ128" s="12" t="s">
        <v>114</v>
      </c>
      <c r="BK128" s="12" t="s">
        <v>114</v>
      </c>
      <c r="BL128" s="12" t="s">
        <v>114</v>
      </c>
      <c r="BM128" s="12" t="s">
        <v>114</v>
      </c>
      <c r="BN128" s="12" t="s">
        <v>114</v>
      </c>
      <c r="BO128" s="12" t="s">
        <v>114</v>
      </c>
      <c r="BP128" s="12" t="s">
        <v>114</v>
      </c>
      <c r="BQ128" s="12" t="s">
        <v>114</v>
      </c>
      <c r="BR128" s="12" t="s">
        <v>114</v>
      </c>
      <c r="BS128" s="12" t="s">
        <v>114</v>
      </c>
      <c r="BT128" s="12" t="s">
        <v>114</v>
      </c>
      <c r="BU128" s="12" t="s">
        <v>114</v>
      </c>
      <c r="BV128" s="12" t="s">
        <v>114</v>
      </c>
      <c r="BW128" s="12" t="s">
        <v>114</v>
      </c>
      <c r="BX128" s="12" t="s">
        <v>114</v>
      </c>
      <c r="BY128" s="12" t="s">
        <v>114</v>
      </c>
      <c r="BZ128" s="12" t="s">
        <v>114</v>
      </c>
      <c r="CA128" s="12" t="s">
        <v>114</v>
      </c>
      <c r="CB128" s="12" t="s">
        <v>114</v>
      </c>
      <c r="CC128" s="12" t="s">
        <v>114</v>
      </c>
      <c r="CD128" s="12" t="s">
        <v>114</v>
      </c>
      <c r="CE128" s="12" t="s">
        <v>114</v>
      </c>
      <c r="CF128" s="12" t="s">
        <v>114</v>
      </c>
      <c r="CG128" s="12" t="s">
        <v>114</v>
      </c>
      <c r="CH128" s="12" t="s">
        <v>114</v>
      </c>
      <c r="CI128" s="12" t="s">
        <v>114</v>
      </c>
      <c r="CJ128" s="12" t="s">
        <v>114</v>
      </c>
      <c r="CK128" s="12" t="s">
        <v>114</v>
      </c>
      <c r="CL128" s="12" t="s">
        <v>114</v>
      </c>
      <c r="CM128" s="12" t="s">
        <v>114</v>
      </c>
      <c r="CN128" s="12" t="s">
        <v>114</v>
      </c>
      <c r="CO128" s="12" t="s">
        <v>114</v>
      </c>
      <c r="CP128" s="12" t="s">
        <v>114</v>
      </c>
      <c r="CQ128" s="12" t="s">
        <v>114</v>
      </c>
      <c r="CR128" s="12" t="s">
        <v>114</v>
      </c>
      <c r="CS128" s="12" t="s">
        <v>114</v>
      </c>
      <c r="CT128" s="12" t="s">
        <v>114</v>
      </c>
      <c r="CU128" s="12" t="s">
        <v>114</v>
      </c>
      <c r="CV128" s="12">
        <v>0.15171237776482105</v>
      </c>
      <c r="CW128" s="12" t="s">
        <v>114</v>
      </c>
      <c r="CX128" s="12" t="s">
        <v>114</v>
      </c>
      <c r="CY128" s="12" t="s">
        <v>114</v>
      </c>
      <c r="CZ128" s="12" t="s">
        <v>114</v>
      </c>
      <c r="DA128" s="12" t="s">
        <v>114</v>
      </c>
      <c r="DB128" s="12" t="s">
        <v>114</v>
      </c>
      <c r="DC128" s="12" t="s">
        <v>114</v>
      </c>
      <c r="DD128" s="12" t="s">
        <v>114</v>
      </c>
      <c r="DE128" s="12" t="s">
        <v>114</v>
      </c>
      <c r="DF128" s="12" t="s">
        <v>114</v>
      </c>
      <c r="DG128" s="12" t="s">
        <v>114</v>
      </c>
    </row>
    <row r="129" spans="1:111" x14ac:dyDescent="0.25">
      <c r="A129" s="2" t="s">
        <v>64</v>
      </c>
      <c r="B129" s="12" t="s">
        <v>114</v>
      </c>
      <c r="C129" s="12" t="s">
        <v>114</v>
      </c>
      <c r="D129" s="12" t="s">
        <v>114</v>
      </c>
      <c r="E129" s="12" t="s">
        <v>114</v>
      </c>
      <c r="F129" s="12" t="s">
        <v>114</v>
      </c>
      <c r="G129" s="12" t="s">
        <v>114</v>
      </c>
      <c r="H129" s="12" t="s">
        <v>114</v>
      </c>
      <c r="I129" s="12" t="s">
        <v>114</v>
      </c>
      <c r="J129" s="12" t="s">
        <v>114</v>
      </c>
      <c r="K129" s="12" t="s">
        <v>114</v>
      </c>
      <c r="L129" s="12" t="s">
        <v>114</v>
      </c>
      <c r="M129" s="12" t="s">
        <v>114</v>
      </c>
      <c r="N129" s="12" t="s">
        <v>114</v>
      </c>
      <c r="O129" s="12" t="s">
        <v>114</v>
      </c>
      <c r="P129" s="12" t="s">
        <v>114</v>
      </c>
      <c r="Q129" s="12" t="s">
        <v>114</v>
      </c>
      <c r="R129" s="12" t="s">
        <v>114</v>
      </c>
      <c r="S129" s="12" t="s">
        <v>114</v>
      </c>
      <c r="T129" s="12">
        <v>0.66555014194067363</v>
      </c>
      <c r="U129" s="12" t="s">
        <v>114</v>
      </c>
      <c r="V129" s="12" t="s">
        <v>114</v>
      </c>
      <c r="W129" s="12" t="s">
        <v>114</v>
      </c>
      <c r="X129" s="12" t="s">
        <v>114</v>
      </c>
      <c r="Y129" s="12" t="s">
        <v>114</v>
      </c>
      <c r="Z129" s="12" t="s">
        <v>114</v>
      </c>
      <c r="AA129" s="12" t="s">
        <v>114</v>
      </c>
      <c r="AB129" s="12">
        <v>0.74331380289740101</v>
      </c>
      <c r="AC129" s="12" t="s">
        <v>114</v>
      </c>
      <c r="AD129" s="12" t="s">
        <v>114</v>
      </c>
      <c r="AE129" s="12" t="s">
        <v>114</v>
      </c>
      <c r="AF129" s="12" t="s">
        <v>114</v>
      </c>
      <c r="AG129" s="12" t="s">
        <v>114</v>
      </c>
      <c r="AH129" s="12" t="s">
        <v>114</v>
      </c>
      <c r="AI129" s="12" t="s">
        <v>114</v>
      </c>
      <c r="AJ129" s="12" t="s">
        <v>114</v>
      </c>
      <c r="AK129" s="12" t="s">
        <v>114</v>
      </c>
      <c r="AL129" s="12" t="s">
        <v>114</v>
      </c>
      <c r="AM129" s="12" t="s">
        <v>114</v>
      </c>
      <c r="AN129" s="12" t="s">
        <v>114</v>
      </c>
      <c r="AO129" s="12" t="s">
        <v>114</v>
      </c>
      <c r="AP129" s="12" t="s">
        <v>114</v>
      </c>
      <c r="AQ129" s="12" t="s">
        <v>114</v>
      </c>
      <c r="AR129" s="12" t="s">
        <v>114</v>
      </c>
      <c r="AS129" s="12" t="s">
        <v>114</v>
      </c>
      <c r="AT129" s="12" t="s">
        <v>114</v>
      </c>
      <c r="AU129" s="12" t="s">
        <v>114</v>
      </c>
      <c r="AV129" s="12" t="s">
        <v>114</v>
      </c>
      <c r="AW129" s="12" t="s">
        <v>114</v>
      </c>
      <c r="AX129" s="12" t="s">
        <v>114</v>
      </c>
      <c r="AY129" s="12" t="s">
        <v>114</v>
      </c>
      <c r="AZ129" s="12" t="s">
        <v>114</v>
      </c>
      <c r="BA129" s="12" t="s">
        <v>114</v>
      </c>
      <c r="BB129" s="12" t="s">
        <v>114</v>
      </c>
      <c r="BC129" s="12" t="s">
        <v>114</v>
      </c>
      <c r="BD129" s="12" t="s">
        <v>114</v>
      </c>
      <c r="BE129" s="12" t="s">
        <v>114</v>
      </c>
      <c r="BF129" s="12" t="s">
        <v>114</v>
      </c>
      <c r="BG129" s="12" t="s">
        <v>114</v>
      </c>
      <c r="BH129" s="12" t="s">
        <v>114</v>
      </c>
      <c r="BI129" s="12" t="s">
        <v>114</v>
      </c>
      <c r="BJ129" s="12" t="s">
        <v>114</v>
      </c>
      <c r="BK129" s="12" t="s">
        <v>114</v>
      </c>
      <c r="BL129" s="12" t="s">
        <v>114</v>
      </c>
      <c r="BM129" s="12" t="s">
        <v>114</v>
      </c>
      <c r="BN129" s="12" t="s">
        <v>114</v>
      </c>
      <c r="BO129" s="12" t="s">
        <v>114</v>
      </c>
      <c r="BP129" s="12" t="s">
        <v>114</v>
      </c>
      <c r="BQ129" s="12" t="s">
        <v>114</v>
      </c>
      <c r="BR129" s="12" t="s">
        <v>114</v>
      </c>
      <c r="BS129" s="12" t="s">
        <v>114</v>
      </c>
      <c r="BT129" s="12" t="s">
        <v>114</v>
      </c>
      <c r="BU129" s="12" t="s">
        <v>114</v>
      </c>
      <c r="BV129" s="12" t="s">
        <v>114</v>
      </c>
      <c r="BW129" s="12" t="s">
        <v>114</v>
      </c>
      <c r="BX129" s="12" t="s">
        <v>114</v>
      </c>
      <c r="BY129" s="12">
        <v>0.13284478434974226</v>
      </c>
      <c r="BZ129" s="12" t="s">
        <v>114</v>
      </c>
      <c r="CA129" s="12" t="s">
        <v>114</v>
      </c>
      <c r="CB129" s="12" t="s">
        <v>114</v>
      </c>
      <c r="CC129" s="12" t="s">
        <v>114</v>
      </c>
      <c r="CD129" s="12" t="s">
        <v>114</v>
      </c>
      <c r="CE129" s="12" t="s">
        <v>114</v>
      </c>
      <c r="CF129" s="12" t="s">
        <v>114</v>
      </c>
      <c r="CG129" s="12" t="s">
        <v>114</v>
      </c>
      <c r="CH129" s="12" t="s">
        <v>114</v>
      </c>
      <c r="CI129" s="12" t="s">
        <v>114</v>
      </c>
      <c r="CJ129" s="12" t="s">
        <v>114</v>
      </c>
      <c r="CK129" s="12">
        <v>0.27461401862240975</v>
      </c>
      <c r="CL129" s="12" t="s">
        <v>114</v>
      </c>
      <c r="CM129" s="12" t="s">
        <v>114</v>
      </c>
      <c r="CN129" s="12" t="s">
        <v>114</v>
      </c>
      <c r="CO129" s="12" t="s">
        <v>114</v>
      </c>
      <c r="CP129" s="12" t="s">
        <v>114</v>
      </c>
      <c r="CQ129" s="12" t="s">
        <v>114</v>
      </c>
      <c r="CR129" s="12" t="s">
        <v>114</v>
      </c>
      <c r="CS129" s="12" t="s">
        <v>114</v>
      </c>
      <c r="CT129" s="12" t="s">
        <v>114</v>
      </c>
      <c r="CU129" s="12" t="s">
        <v>114</v>
      </c>
      <c r="CV129" s="12" t="s">
        <v>114</v>
      </c>
      <c r="CW129" s="12" t="s">
        <v>114</v>
      </c>
      <c r="CX129" s="12" t="s">
        <v>114</v>
      </c>
      <c r="CY129" s="12" t="s">
        <v>114</v>
      </c>
      <c r="CZ129" s="12" t="s">
        <v>114</v>
      </c>
      <c r="DA129" s="12" t="s">
        <v>114</v>
      </c>
      <c r="DB129" s="12" t="s">
        <v>114</v>
      </c>
      <c r="DC129" s="12" t="s">
        <v>114</v>
      </c>
      <c r="DD129" s="12" t="s">
        <v>114</v>
      </c>
      <c r="DE129" s="12" t="s">
        <v>114</v>
      </c>
      <c r="DF129" s="12" t="s">
        <v>114</v>
      </c>
      <c r="DG129" s="12" t="s">
        <v>114</v>
      </c>
    </row>
    <row r="130" spans="1:111" x14ac:dyDescent="0.25">
      <c r="A130" s="2" t="s">
        <v>65</v>
      </c>
      <c r="B130" s="12" t="s">
        <v>114</v>
      </c>
      <c r="C130" s="12" t="s">
        <v>114</v>
      </c>
      <c r="D130" s="12" t="s">
        <v>114</v>
      </c>
      <c r="E130" s="12" t="s">
        <v>114</v>
      </c>
      <c r="F130" s="12" t="s">
        <v>114</v>
      </c>
      <c r="G130" s="12" t="s">
        <v>114</v>
      </c>
      <c r="H130" s="12" t="s">
        <v>114</v>
      </c>
      <c r="I130" s="12" t="s">
        <v>114</v>
      </c>
      <c r="J130" s="12" t="s">
        <v>114</v>
      </c>
      <c r="K130" s="12" t="s">
        <v>114</v>
      </c>
      <c r="L130" s="12" t="s">
        <v>114</v>
      </c>
      <c r="M130" s="12" t="s">
        <v>114</v>
      </c>
      <c r="N130" s="12" t="s">
        <v>114</v>
      </c>
      <c r="O130" s="12" t="s">
        <v>114</v>
      </c>
      <c r="P130" s="12" t="s">
        <v>114</v>
      </c>
      <c r="Q130" s="12" t="s">
        <v>114</v>
      </c>
      <c r="R130" s="12" t="s">
        <v>114</v>
      </c>
      <c r="S130" s="12" t="s">
        <v>114</v>
      </c>
      <c r="T130" s="12" t="s">
        <v>114</v>
      </c>
      <c r="U130" s="12" t="s">
        <v>114</v>
      </c>
      <c r="V130" s="12" t="s">
        <v>114</v>
      </c>
      <c r="W130" s="12" t="s">
        <v>114</v>
      </c>
      <c r="X130" s="12" t="s">
        <v>114</v>
      </c>
      <c r="Y130" s="12" t="s">
        <v>114</v>
      </c>
      <c r="Z130" s="12" t="s">
        <v>114</v>
      </c>
      <c r="AA130" s="12" t="s">
        <v>114</v>
      </c>
      <c r="AB130" s="12" t="s">
        <v>114</v>
      </c>
      <c r="AC130" s="12" t="s">
        <v>114</v>
      </c>
      <c r="AD130" s="12" t="s">
        <v>114</v>
      </c>
      <c r="AE130" s="12" t="s">
        <v>114</v>
      </c>
      <c r="AF130" s="12" t="s">
        <v>114</v>
      </c>
      <c r="AG130" s="12" t="s">
        <v>114</v>
      </c>
      <c r="AH130" s="12" t="s">
        <v>114</v>
      </c>
      <c r="AI130" s="12" t="s">
        <v>114</v>
      </c>
      <c r="AJ130" s="12" t="s">
        <v>114</v>
      </c>
      <c r="AK130" s="12" t="s">
        <v>114</v>
      </c>
      <c r="AL130" s="12" t="s">
        <v>114</v>
      </c>
      <c r="AM130" s="12" t="s">
        <v>114</v>
      </c>
      <c r="AN130" s="12" t="s">
        <v>114</v>
      </c>
      <c r="AO130" s="12" t="s">
        <v>114</v>
      </c>
      <c r="AP130" s="12" t="s">
        <v>114</v>
      </c>
      <c r="AQ130" s="12" t="s">
        <v>114</v>
      </c>
      <c r="AR130" s="12" t="s">
        <v>114</v>
      </c>
      <c r="AS130" s="12" t="s">
        <v>114</v>
      </c>
      <c r="AT130" s="12" t="s">
        <v>114</v>
      </c>
      <c r="AU130" s="12" t="s">
        <v>114</v>
      </c>
      <c r="AV130" s="12" t="s">
        <v>114</v>
      </c>
      <c r="AW130" s="12" t="s">
        <v>114</v>
      </c>
      <c r="AX130" s="12" t="s">
        <v>114</v>
      </c>
      <c r="AY130" s="12" t="s">
        <v>114</v>
      </c>
      <c r="AZ130" s="12" t="s">
        <v>114</v>
      </c>
      <c r="BA130" s="12" t="s">
        <v>114</v>
      </c>
      <c r="BB130" s="12" t="s">
        <v>114</v>
      </c>
      <c r="BC130" s="12" t="s">
        <v>114</v>
      </c>
      <c r="BD130" s="12" t="s">
        <v>114</v>
      </c>
      <c r="BE130" s="12" t="s">
        <v>114</v>
      </c>
      <c r="BF130" s="12" t="s">
        <v>114</v>
      </c>
      <c r="BG130" s="12" t="s">
        <v>114</v>
      </c>
      <c r="BH130" s="12" t="s">
        <v>114</v>
      </c>
      <c r="BI130" s="12" t="s">
        <v>114</v>
      </c>
      <c r="BJ130" s="12" t="s">
        <v>114</v>
      </c>
      <c r="BK130" s="12" t="s">
        <v>114</v>
      </c>
      <c r="BL130" s="12" t="s">
        <v>114</v>
      </c>
      <c r="BM130" s="12" t="s">
        <v>114</v>
      </c>
      <c r="BN130" s="12" t="s">
        <v>114</v>
      </c>
      <c r="BO130" s="12" t="s">
        <v>114</v>
      </c>
      <c r="BP130" s="12" t="s">
        <v>114</v>
      </c>
      <c r="BQ130" s="12" t="s">
        <v>114</v>
      </c>
      <c r="BR130" s="12" t="s">
        <v>114</v>
      </c>
      <c r="BS130" s="12" t="s">
        <v>114</v>
      </c>
      <c r="BT130" s="12" t="s">
        <v>114</v>
      </c>
      <c r="BU130" s="12" t="s">
        <v>114</v>
      </c>
      <c r="BV130" s="12" t="s">
        <v>114</v>
      </c>
      <c r="BW130" s="12" t="s">
        <v>114</v>
      </c>
      <c r="BX130" s="12" t="s">
        <v>114</v>
      </c>
      <c r="BY130" s="12" t="s">
        <v>114</v>
      </c>
      <c r="BZ130" s="12" t="s">
        <v>114</v>
      </c>
      <c r="CA130" s="12" t="s">
        <v>114</v>
      </c>
      <c r="CB130" s="12" t="s">
        <v>114</v>
      </c>
      <c r="CC130" s="12" t="s">
        <v>114</v>
      </c>
      <c r="CD130" s="12" t="s">
        <v>114</v>
      </c>
      <c r="CE130" s="12" t="s">
        <v>114</v>
      </c>
      <c r="CF130" s="12" t="s">
        <v>114</v>
      </c>
      <c r="CG130" s="12" t="s">
        <v>114</v>
      </c>
      <c r="CH130" s="12" t="s">
        <v>114</v>
      </c>
      <c r="CI130" s="12" t="s">
        <v>114</v>
      </c>
      <c r="CJ130" s="12" t="s">
        <v>114</v>
      </c>
      <c r="CK130" s="12" t="s">
        <v>114</v>
      </c>
      <c r="CL130" s="12" t="s">
        <v>114</v>
      </c>
      <c r="CM130" s="12" t="s">
        <v>114</v>
      </c>
      <c r="CN130" s="12" t="s">
        <v>114</v>
      </c>
      <c r="CO130" s="12" t="s">
        <v>114</v>
      </c>
      <c r="CP130" s="12" t="s">
        <v>114</v>
      </c>
      <c r="CQ130" s="12" t="s">
        <v>114</v>
      </c>
      <c r="CR130" s="12" t="s">
        <v>114</v>
      </c>
      <c r="CS130" s="12" t="s">
        <v>114</v>
      </c>
      <c r="CT130" s="12" t="s">
        <v>114</v>
      </c>
      <c r="CU130" s="12" t="s">
        <v>114</v>
      </c>
      <c r="CV130" s="12" t="s">
        <v>114</v>
      </c>
      <c r="CW130" s="12" t="s">
        <v>114</v>
      </c>
      <c r="CX130" s="12" t="s">
        <v>114</v>
      </c>
      <c r="CY130" s="12" t="s">
        <v>114</v>
      </c>
      <c r="CZ130" s="12" t="s">
        <v>114</v>
      </c>
      <c r="DA130" s="12" t="s">
        <v>114</v>
      </c>
      <c r="DB130" s="12" t="s">
        <v>114</v>
      </c>
      <c r="DC130" s="12" t="s">
        <v>114</v>
      </c>
      <c r="DD130" s="12" t="s">
        <v>114</v>
      </c>
      <c r="DE130" s="12" t="s">
        <v>114</v>
      </c>
      <c r="DF130" s="12" t="s">
        <v>114</v>
      </c>
      <c r="DG130" s="12" t="s">
        <v>114</v>
      </c>
    </row>
    <row r="131" spans="1:111" x14ac:dyDescent="0.25">
      <c r="A131" s="2" t="s">
        <v>174</v>
      </c>
      <c r="B131" s="12" t="s">
        <v>114</v>
      </c>
      <c r="C131" s="12" t="s">
        <v>114</v>
      </c>
      <c r="D131" s="12" t="s">
        <v>114</v>
      </c>
      <c r="E131" s="12" t="s">
        <v>114</v>
      </c>
      <c r="F131" s="12" t="s">
        <v>114</v>
      </c>
      <c r="G131" s="12" t="s">
        <v>114</v>
      </c>
      <c r="H131" s="12" t="s">
        <v>114</v>
      </c>
      <c r="I131" s="12" t="s">
        <v>114</v>
      </c>
      <c r="J131" s="12" t="s">
        <v>114</v>
      </c>
      <c r="K131" s="12" t="s">
        <v>114</v>
      </c>
      <c r="L131" s="12" t="s">
        <v>114</v>
      </c>
      <c r="M131" s="12" t="s">
        <v>114</v>
      </c>
      <c r="N131" s="12" t="s">
        <v>114</v>
      </c>
      <c r="O131" s="12" t="s">
        <v>114</v>
      </c>
      <c r="P131" s="12" t="s">
        <v>114</v>
      </c>
      <c r="Q131" s="12" t="s">
        <v>114</v>
      </c>
      <c r="R131" s="12" t="s">
        <v>114</v>
      </c>
      <c r="S131" s="12" t="s">
        <v>114</v>
      </c>
      <c r="T131" s="12" t="s">
        <v>114</v>
      </c>
      <c r="U131" s="12" t="s">
        <v>114</v>
      </c>
      <c r="V131" s="12" t="s">
        <v>114</v>
      </c>
      <c r="W131" s="12" t="s">
        <v>114</v>
      </c>
      <c r="X131" s="12" t="s">
        <v>114</v>
      </c>
      <c r="Y131" s="12" t="s">
        <v>114</v>
      </c>
      <c r="Z131" s="12" t="s">
        <v>114</v>
      </c>
      <c r="AA131" s="12" t="s">
        <v>114</v>
      </c>
      <c r="AB131" s="12" t="s">
        <v>114</v>
      </c>
      <c r="AC131" s="12" t="s">
        <v>114</v>
      </c>
      <c r="AD131" s="12" t="s">
        <v>114</v>
      </c>
      <c r="AE131" s="12" t="s">
        <v>114</v>
      </c>
      <c r="AF131" s="12" t="s">
        <v>114</v>
      </c>
      <c r="AG131" s="12" t="s">
        <v>114</v>
      </c>
      <c r="AH131" s="12" t="s">
        <v>114</v>
      </c>
      <c r="AI131" s="12" t="s">
        <v>114</v>
      </c>
      <c r="AJ131" s="12" t="s">
        <v>114</v>
      </c>
      <c r="AK131" s="12" t="s">
        <v>114</v>
      </c>
      <c r="AL131" s="12" t="s">
        <v>114</v>
      </c>
      <c r="AM131" s="12" t="s">
        <v>114</v>
      </c>
      <c r="AN131" s="12" t="s">
        <v>114</v>
      </c>
      <c r="AO131" s="12" t="s">
        <v>114</v>
      </c>
      <c r="AP131" s="12" t="s">
        <v>114</v>
      </c>
      <c r="AQ131" s="12" t="s">
        <v>114</v>
      </c>
      <c r="AR131" s="12" t="s">
        <v>114</v>
      </c>
      <c r="AS131" s="12" t="s">
        <v>114</v>
      </c>
      <c r="AT131" s="12" t="s">
        <v>114</v>
      </c>
      <c r="AU131" s="12" t="s">
        <v>114</v>
      </c>
      <c r="AV131" s="12" t="s">
        <v>114</v>
      </c>
      <c r="AW131" s="12" t="s">
        <v>114</v>
      </c>
      <c r="AX131" s="12" t="s">
        <v>114</v>
      </c>
      <c r="AY131" s="12" t="s">
        <v>114</v>
      </c>
      <c r="AZ131" s="12" t="s">
        <v>114</v>
      </c>
      <c r="BA131" s="12" t="s">
        <v>114</v>
      </c>
      <c r="BB131" s="12" t="s">
        <v>114</v>
      </c>
      <c r="BC131" s="12" t="s">
        <v>114</v>
      </c>
      <c r="BD131" s="12" t="s">
        <v>114</v>
      </c>
      <c r="BE131" s="12" t="s">
        <v>114</v>
      </c>
      <c r="BF131" s="12" t="s">
        <v>114</v>
      </c>
      <c r="BG131" s="12" t="s">
        <v>114</v>
      </c>
      <c r="BH131" s="12" t="s">
        <v>114</v>
      </c>
      <c r="BI131" s="12" t="s">
        <v>114</v>
      </c>
      <c r="BJ131" s="12" t="s">
        <v>114</v>
      </c>
      <c r="BK131" s="12" t="s">
        <v>114</v>
      </c>
      <c r="BL131" s="12" t="s">
        <v>114</v>
      </c>
      <c r="BM131" s="12" t="s">
        <v>114</v>
      </c>
      <c r="BN131" s="12" t="s">
        <v>114</v>
      </c>
      <c r="BO131" s="12" t="s">
        <v>114</v>
      </c>
      <c r="BP131" s="12" t="s">
        <v>114</v>
      </c>
      <c r="BQ131" s="12" t="s">
        <v>114</v>
      </c>
      <c r="BR131" s="12" t="s">
        <v>114</v>
      </c>
      <c r="BS131" s="12" t="s">
        <v>114</v>
      </c>
      <c r="BT131" s="12" t="s">
        <v>114</v>
      </c>
      <c r="BU131" s="12" t="s">
        <v>114</v>
      </c>
      <c r="BV131" s="12" t="s">
        <v>114</v>
      </c>
      <c r="BW131" s="12" t="s">
        <v>114</v>
      </c>
      <c r="BX131" s="12" t="s">
        <v>114</v>
      </c>
      <c r="BY131" s="12" t="s">
        <v>114</v>
      </c>
      <c r="BZ131" s="12" t="s">
        <v>114</v>
      </c>
      <c r="CA131" s="12" t="s">
        <v>114</v>
      </c>
      <c r="CB131" s="12" t="s">
        <v>114</v>
      </c>
      <c r="CC131" s="12" t="s">
        <v>114</v>
      </c>
      <c r="CD131" s="12" t="s">
        <v>114</v>
      </c>
      <c r="CE131" s="12" t="s">
        <v>114</v>
      </c>
      <c r="CF131" s="12" t="s">
        <v>114</v>
      </c>
      <c r="CG131" s="12" t="s">
        <v>114</v>
      </c>
      <c r="CH131" s="12" t="s">
        <v>114</v>
      </c>
      <c r="CI131" s="12" t="s">
        <v>114</v>
      </c>
      <c r="CJ131" s="12" t="s">
        <v>114</v>
      </c>
      <c r="CK131" s="12" t="s">
        <v>114</v>
      </c>
      <c r="CL131" s="12" t="s">
        <v>114</v>
      </c>
      <c r="CM131" s="12" t="s">
        <v>114</v>
      </c>
      <c r="CN131" s="12" t="s">
        <v>114</v>
      </c>
      <c r="CO131" s="12" t="s">
        <v>114</v>
      </c>
      <c r="CP131" s="12" t="s">
        <v>114</v>
      </c>
      <c r="CQ131" s="12" t="s">
        <v>114</v>
      </c>
      <c r="CR131" s="12" t="s">
        <v>114</v>
      </c>
      <c r="CS131" s="12" t="s">
        <v>114</v>
      </c>
      <c r="CT131" s="12" t="s">
        <v>114</v>
      </c>
      <c r="CU131" s="12" t="s">
        <v>114</v>
      </c>
      <c r="CV131" s="12" t="s">
        <v>114</v>
      </c>
      <c r="CW131" s="12" t="s">
        <v>114</v>
      </c>
      <c r="CX131" s="12" t="s">
        <v>114</v>
      </c>
      <c r="CY131" s="12" t="s">
        <v>114</v>
      </c>
      <c r="CZ131" s="12" t="s">
        <v>114</v>
      </c>
      <c r="DA131" s="12" t="s">
        <v>114</v>
      </c>
      <c r="DB131" s="12" t="s">
        <v>114</v>
      </c>
      <c r="DC131" s="12" t="s">
        <v>114</v>
      </c>
      <c r="DD131" s="12" t="s">
        <v>114</v>
      </c>
      <c r="DE131" s="12" t="s">
        <v>114</v>
      </c>
      <c r="DF131" s="12" t="s">
        <v>114</v>
      </c>
      <c r="DG131" s="12" t="s">
        <v>114</v>
      </c>
    </row>
    <row r="132" spans="1:111" x14ac:dyDescent="0.25">
      <c r="A132" s="2" t="s">
        <v>175</v>
      </c>
      <c r="B132" s="12" t="s">
        <v>114</v>
      </c>
      <c r="C132" s="12" t="s">
        <v>114</v>
      </c>
      <c r="D132" s="12" t="s">
        <v>114</v>
      </c>
      <c r="E132" s="12" t="s">
        <v>114</v>
      </c>
      <c r="F132" s="12" t="s">
        <v>114</v>
      </c>
      <c r="G132" s="12" t="s">
        <v>114</v>
      </c>
      <c r="H132" s="12" t="s">
        <v>114</v>
      </c>
      <c r="I132" s="12" t="s">
        <v>114</v>
      </c>
      <c r="J132" s="12" t="s">
        <v>114</v>
      </c>
      <c r="K132" s="12" t="s">
        <v>114</v>
      </c>
      <c r="L132" s="12" t="s">
        <v>114</v>
      </c>
      <c r="M132" s="12">
        <v>2.8039749947723394</v>
      </c>
      <c r="N132" s="12" t="s">
        <v>114</v>
      </c>
      <c r="O132" s="12" t="s">
        <v>114</v>
      </c>
      <c r="P132" s="12" t="s">
        <v>114</v>
      </c>
      <c r="Q132" s="12">
        <v>0.2412541996161075</v>
      </c>
      <c r="R132" s="12" t="s">
        <v>114</v>
      </c>
      <c r="S132" s="12" t="s">
        <v>114</v>
      </c>
      <c r="T132" s="12" t="s">
        <v>114</v>
      </c>
      <c r="U132" s="12" t="s">
        <v>114</v>
      </c>
      <c r="V132" s="12" t="s">
        <v>114</v>
      </c>
      <c r="W132" s="12" t="s">
        <v>114</v>
      </c>
      <c r="X132" s="12" t="s">
        <v>114</v>
      </c>
      <c r="Y132" s="12" t="s">
        <v>114</v>
      </c>
      <c r="Z132" s="12" t="s">
        <v>114</v>
      </c>
      <c r="AA132" s="12" t="s">
        <v>114</v>
      </c>
      <c r="AB132" s="12" t="s">
        <v>114</v>
      </c>
      <c r="AC132" s="12" t="s">
        <v>114</v>
      </c>
      <c r="AD132" s="12" t="s">
        <v>114</v>
      </c>
      <c r="AE132" s="12" t="s">
        <v>114</v>
      </c>
      <c r="AF132" s="12">
        <v>0.12186980243928719</v>
      </c>
      <c r="AG132" s="12" t="s">
        <v>114</v>
      </c>
      <c r="AH132" s="12" t="s">
        <v>114</v>
      </c>
      <c r="AI132" s="12" t="s">
        <v>114</v>
      </c>
      <c r="AJ132" s="12" t="s">
        <v>114</v>
      </c>
      <c r="AK132" s="12" t="s">
        <v>114</v>
      </c>
      <c r="AL132" s="12" t="s">
        <v>114</v>
      </c>
      <c r="AM132" s="12" t="s">
        <v>114</v>
      </c>
      <c r="AN132" s="12" t="s">
        <v>114</v>
      </c>
      <c r="AO132" s="12" t="s">
        <v>114</v>
      </c>
      <c r="AP132" s="12" t="s">
        <v>114</v>
      </c>
      <c r="AQ132" s="12" t="s">
        <v>114</v>
      </c>
      <c r="AR132" s="12" t="s">
        <v>114</v>
      </c>
      <c r="AS132" s="12" t="s">
        <v>114</v>
      </c>
      <c r="AT132" s="12" t="s">
        <v>114</v>
      </c>
      <c r="AU132" s="12" t="s">
        <v>114</v>
      </c>
      <c r="AV132" s="12" t="s">
        <v>114</v>
      </c>
      <c r="AW132" s="12" t="s">
        <v>114</v>
      </c>
      <c r="AX132" s="12" t="s">
        <v>114</v>
      </c>
      <c r="AY132" s="12" t="s">
        <v>114</v>
      </c>
      <c r="AZ132" s="12" t="s">
        <v>114</v>
      </c>
      <c r="BA132" s="12" t="s">
        <v>114</v>
      </c>
      <c r="BB132" s="12" t="s">
        <v>114</v>
      </c>
      <c r="BC132" s="12" t="s">
        <v>114</v>
      </c>
      <c r="BD132" s="12" t="s">
        <v>114</v>
      </c>
      <c r="BE132" s="12" t="s">
        <v>114</v>
      </c>
      <c r="BF132" s="12" t="s">
        <v>114</v>
      </c>
      <c r="BG132" s="12" t="s">
        <v>114</v>
      </c>
      <c r="BH132" s="12" t="s">
        <v>114</v>
      </c>
      <c r="BI132" s="12" t="s">
        <v>114</v>
      </c>
      <c r="BJ132" s="12" t="s">
        <v>114</v>
      </c>
      <c r="BK132" s="12">
        <v>1.8827350568631429</v>
      </c>
      <c r="BL132" s="12" t="s">
        <v>114</v>
      </c>
      <c r="BM132" s="12">
        <v>8.1239619828300205E-2</v>
      </c>
      <c r="BN132" s="12" t="s">
        <v>114</v>
      </c>
      <c r="BO132" s="12" t="s">
        <v>114</v>
      </c>
      <c r="BP132" s="12" t="s">
        <v>114</v>
      </c>
      <c r="BQ132" s="12" t="s">
        <v>114</v>
      </c>
      <c r="BR132" s="12" t="s">
        <v>114</v>
      </c>
      <c r="BS132" s="12" t="s">
        <v>114</v>
      </c>
      <c r="BT132" s="12" t="s">
        <v>114</v>
      </c>
      <c r="BU132" s="12" t="s">
        <v>114</v>
      </c>
      <c r="BV132" s="12" t="s">
        <v>114</v>
      </c>
      <c r="BW132" s="12" t="s">
        <v>114</v>
      </c>
      <c r="BX132" s="12" t="s">
        <v>114</v>
      </c>
      <c r="BY132" s="12" t="s">
        <v>114</v>
      </c>
      <c r="BZ132" s="12" t="s">
        <v>114</v>
      </c>
      <c r="CA132" s="12" t="s">
        <v>114</v>
      </c>
      <c r="CB132" s="12" t="s">
        <v>114</v>
      </c>
      <c r="CC132" s="12" t="s">
        <v>114</v>
      </c>
      <c r="CD132" s="12" t="s">
        <v>114</v>
      </c>
      <c r="CE132" s="12" t="s">
        <v>114</v>
      </c>
      <c r="CF132" s="12" t="s">
        <v>114</v>
      </c>
      <c r="CG132" s="12" t="s">
        <v>114</v>
      </c>
      <c r="CH132" s="12" t="s">
        <v>114</v>
      </c>
      <c r="CI132" s="12" t="s">
        <v>114</v>
      </c>
      <c r="CJ132" s="12" t="s">
        <v>114</v>
      </c>
      <c r="CK132" s="12" t="s">
        <v>114</v>
      </c>
      <c r="CL132" s="12" t="s">
        <v>114</v>
      </c>
      <c r="CM132" s="12">
        <v>3.1053199080814422</v>
      </c>
      <c r="CN132" s="12" t="s">
        <v>114</v>
      </c>
      <c r="CO132" s="12" t="s">
        <v>114</v>
      </c>
      <c r="CP132" s="12" t="s">
        <v>114</v>
      </c>
      <c r="CQ132" s="12" t="s">
        <v>114</v>
      </c>
      <c r="CR132" s="12" t="s">
        <v>114</v>
      </c>
      <c r="CS132" s="12" t="s">
        <v>114</v>
      </c>
      <c r="CT132" s="12" t="s">
        <v>114</v>
      </c>
      <c r="CU132" s="12" t="s">
        <v>114</v>
      </c>
      <c r="CV132" s="12" t="s">
        <v>114</v>
      </c>
      <c r="CW132" s="12" t="s">
        <v>114</v>
      </c>
      <c r="CX132" s="12" t="s">
        <v>114</v>
      </c>
      <c r="CY132" s="12" t="s">
        <v>114</v>
      </c>
      <c r="CZ132" s="12" t="s">
        <v>114</v>
      </c>
      <c r="DA132" s="12" t="s">
        <v>114</v>
      </c>
      <c r="DB132" s="12" t="s">
        <v>114</v>
      </c>
      <c r="DC132" s="12" t="s">
        <v>114</v>
      </c>
      <c r="DD132" s="12" t="s">
        <v>114</v>
      </c>
      <c r="DE132" s="12" t="s">
        <v>114</v>
      </c>
      <c r="DF132" s="12" t="s">
        <v>114</v>
      </c>
      <c r="DG132" s="12" t="s">
        <v>114</v>
      </c>
    </row>
    <row r="133" spans="1:111" x14ac:dyDescent="0.25">
      <c r="A133" s="2" t="s">
        <v>66</v>
      </c>
      <c r="B133" s="12" t="s">
        <v>114</v>
      </c>
      <c r="C133" s="12" t="s">
        <v>114</v>
      </c>
      <c r="D133" s="12" t="s">
        <v>114</v>
      </c>
      <c r="E133" s="12" t="s">
        <v>114</v>
      </c>
      <c r="F133" s="12" t="s">
        <v>114</v>
      </c>
      <c r="G133" s="12" t="s">
        <v>114</v>
      </c>
      <c r="H133" s="12" t="s">
        <v>114</v>
      </c>
      <c r="I133" s="12" t="s">
        <v>114</v>
      </c>
      <c r="J133" s="12" t="s">
        <v>114</v>
      </c>
      <c r="K133" s="12" t="s">
        <v>114</v>
      </c>
      <c r="L133" s="12" t="s">
        <v>114</v>
      </c>
      <c r="M133" s="12" t="s">
        <v>114</v>
      </c>
      <c r="N133" s="12" t="s">
        <v>114</v>
      </c>
      <c r="O133" s="12" t="s">
        <v>114</v>
      </c>
      <c r="P133" s="12" t="s">
        <v>114</v>
      </c>
      <c r="Q133" s="12" t="s">
        <v>114</v>
      </c>
      <c r="R133" s="12" t="s">
        <v>114</v>
      </c>
      <c r="S133" s="12" t="s">
        <v>114</v>
      </c>
      <c r="T133" s="12" t="s">
        <v>114</v>
      </c>
      <c r="U133" s="12" t="s">
        <v>114</v>
      </c>
      <c r="V133" s="12" t="s">
        <v>114</v>
      </c>
      <c r="W133" s="12" t="s">
        <v>114</v>
      </c>
      <c r="X133" s="12" t="s">
        <v>114</v>
      </c>
      <c r="Y133" s="12" t="s">
        <v>114</v>
      </c>
      <c r="Z133" s="12" t="s">
        <v>114</v>
      </c>
      <c r="AA133" s="12" t="s">
        <v>114</v>
      </c>
      <c r="AB133" s="12" t="s">
        <v>114</v>
      </c>
      <c r="AC133" s="12" t="s">
        <v>114</v>
      </c>
      <c r="AD133" s="12" t="s">
        <v>114</v>
      </c>
      <c r="AE133" s="12" t="s">
        <v>114</v>
      </c>
      <c r="AF133" s="12" t="s">
        <v>114</v>
      </c>
      <c r="AG133" s="12" t="s">
        <v>114</v>
      </c>
      <c r="AH133" s="12" t="s">
        <v>114</v>
      </c>
      <c r="AI133" s="12" t="s">
        <v>114</v>
      </c>
      <c r="AJ133" s="12" t="s">
        <v>114</v>
      </c>
      <c r="AK133" s="12" t="s">
        <v>114</v>
      </c>
      <c r="AL133" s="12" t="s">
        <v>114</v>
      </c>
      <c r="AM133" s="12" t="s">
        <v>114</v>
      </c>
      <c r="AN133" s="12" t="s">
        <v>114</v>
      </c>
      <c r="AO133" s="12" t="s">
        <v>114</v>
      </c>
      <c r="AP133" s="12" t="s">
        <v>114</v>
      </c>
      <c r="AQ133" s="12" t="s">
        <v>114</v>
      </c>
      <c r="AR133" s="12" t="s">
        <v>114</v>
      </c>
      <c r="AS133" s="12" t="s">
        <v>114</v>
      </c>
      <c r="AT133" s="12" t="s">
        <v>114</v>
      </c>
      <c r="AU133" s="12" t="s">
        <v>114</v>
      </c>
      <c r="AV133" s="12" t="s">
        <v>114</v>
      </c>
      <c r="AW133" s="12" t="s">
        <v>114</v>
      </c>
      <c r="AX133" s="12" t="s">
        <v>114</v>
      </c>
      <c r="AY133" s="12" t="s">
        <v>114</v>
      </c>
      <c r="AZ133" s="12" t="s">
        <v>114</v>
      </c>
      <c r="BA133" s="12" t="s">
        <v>114</v>
      </c>
      <c r="BB133" s="12" t="s">
        <v>114</v>
      </c>
      <c r="BC133" s="12" t="s">
        <v>114</v>
      </c>
      <c r="BD133" s="12" t="s">
        <v>114</v>
      </c>
      <c r="BE133" s="12" t="s">
        <v>114</v>
      </c>
      <c r="BF133" s="12" t="s">
        <v>114</v>
      </c>
      <c r="BG133" s="12" t="s">
        <v>114</v>
      </c>
      <c r="BH133" s="12" t="s">
        <v>114</v>
      </c>
      <c r="BI133" s="12" t="s">
        <v>114</v>
      </c>
      <c r="BJ133" s="12" t="s">
        <v>114</v>
      </c>
      <c r="BK133" s="12" t="s">
        <v>114</v>
      </c>
      <c r="BL133" s="12" t="s">
        <v>114</v>
      </c>
      <c r="BM133" s="12" t="s">
        <v>114</v>
      </c>
      <c r="BN133" s="12" t="s">
        <v>114</v>
      </c>
      <c r="BO133" s="12" t="s">
        <v>114</v>
      </c>
      <c r="BP133" s="12" t="s">
        <v>114</v>
      </c>
      <c r="BQ133" s="12" t="s">
        <v>114</v>
      </c>
      <c r="BR133" s="12" t="s">
        <v>114</v>
      </c>
      <c r="BS133" s="12" t="s">
        <v>114</v>
      </c>
      <c r="BT133" s="12" t="s">
        <v>114</v>
      </c>
      <c r="BU133" s="12" t="s">
        <v>114</v>
      </c>
      <c r="BV133" s="12" t="s">
        <v>114</v>
      </c>
      <c r="BW133" s="12" t="s">
        <v>114</v>
      </c>
      <c r="BX133" s="12" t="s">
        <v>114</v>
      </c>
      <c r="BY133" s="12" t="s">
        <v>114</v>
      </c>
      <c r="BZ133" s="12" t="s">
        <v>114</v>
      </c>
      <c r="CA133" s="12" t="s">
        <v>114</v>
      </c>
      <c r="CB133" s="12" t="s">
        <v>114</v>
      </c>
      <c r="CC133" s="12" t="s">
        <v>114</v>
      </c>
      <c r="CD133" s="12" t="s">
        <v>114</v>
      </c>
      <c r="CE133" s="12" t="s">
        <v>114</v>
      </c>
      <c r="CF133" s="12" t="s">
        <v>114</v>
      </c>
      <c r="CG133" s="12" t="s">
        <v>114</v>
      </c>
      <c r="CH133" s="12" t="s">
        <v>114</v>
      </c>
      <c r="CI133" s="12" t="s">
        <v>114</v>
      </c>
      <c r="CJ133" s="12" t="s">
        <v>114</v>
      </c>
      <c r="CK133" s="12" t="s">
        <v>114</v>
      </c>
      <c r="CL133" s="12" t="s">
        <v>114</v>
      </c>
      <c r="CM133" s="12" t="s">
        <v>114</v>
      </c>
      <c r="CN133" s="12" t="s">
        <v>114</v>
      </c>
      <c r="CO133" s="12" t="s">
        <v>114</v>
      </c>
      <c r="CP133" s="12" t="s">
        <v>114</v>
      </c>
      <c r="CQ133" s="12" t="s">
        <v>114</v>
      </c>
      <c r="CR133" s="12" t="s">
        <v>114</v>
      </c>
      <c r="CS133" s="12" t="s">
        <v>114</v>
      </c>
      <c r="CT133" s="12" t="s">
        <v>114</v>
      </c>
      <c r="CU133" s="12" t="s">
        <v>114</v>
      </c>
      <c r="CV133" s="12" t="s">
        <v>114</v>
      </c>
      <c r="CW133" s="12" t="s">
        <v>114</v>
      </c>
      <c r="CX133" s="12" t="s">
        <v>114</v>
      </c>
      <c r="CY133" s="12" t="s">
        <v>114</v>
      </c>
      <c r="CZ133" s="12" t="s">
        <v>114</v>
      </c>
      <c r="DA133" s="12" t="s">
        <v>114</v>
      </c>
      <c r="DB133" s="12" t="s">
        <v>114</v>
      </c>
      <c r="DC133" s="12" t="s">
        <v>114</v>
      </c>
      <c r="DD133" s="12" t="s">
        <v>114</v>
      </c>
      <c r="DE133" s="12" t="s">
        <v>114</v>
      </c>
      <c r="DF133" s="12" t="s">
        <v>114</v>
      </c>
      <c r="DG133" s="12" t="s">
        <v>114</v>
      </c>
    </row>
    <row r="134" spans="1:111" x14ac:dyDescent="0.25">
      <c r="A134" s="2" t="s">
        <v>67</v>
      </c>
      <c r="B134" s="12">
        <v>0.15729359898516435</v>
      </c>
      <c r="C134" s="12" t="s">
        <v>114</v>
      </c>
      <c r="D134" s="12">
        <v>2.6631880537661528</v>
      </c>
      <c r="E134" s="12">
        <v>8.631337646224678E-2</v>
      </c>
      <c r="F134" s="12">
        <v>7.1468627268556822E-2</v>
      </c>
      <c r="G134" s="12" t="s">
        <v>114</v>
      </c>
      <c r="H134" s="12">
        <v>7.4322136262438082E-2</v>
      </c>
      <c r="I134" s="12" t="s">
        <v>114</v>
      </c>
      <c r="J134" s="12">
        <v>9.6262542035446944E-2</v>
      </c>
      <c r="K134" s="12" t="s">
        <v>114</v>
      </c>
      <c r="L134" s="12">
        <v>0.24620676757417084</v>
      </c>
      <c r="M134" s="12" t="s">
        <v>114</v>
      </c>
      <c r="N134" s="12">
        <v>0.12593176997154973</v>
      </c>
      <c r="O134" s="12">
        <v>0.46688545812918791</v>
      </c>
      <c r="P134" s="12">
        <v>5.3773063244663903E-2</v>
      </c>
      <c r="Q134" s="12" t="s">
        <v>114</v>
      </c>
      <c r="R134" s="12">
        <v>1.9188729699645444</v>
      </c>
      <c r="S134" s="12">
        <v>0.2184781679120994</v>
      </c>
      <c r="T134" s="12" t="s">
        <v>114</v>
      </c>
      <c r="U134" s="12">
        <v>0.139125729730467</v>
      </c>
      <c r="V134" s="12" t="s">
        <v>114</v>
      </c>
      <c r="W134" s="12">
        <v>0.37192235858937278</v>
      </c>
      <c r="X134" s="12">
        <v>2.0181347333374915</v>
      </c>
      <c r="Y134" s="12">
        <v>0.16549876947603587</v>
      </c>
      <c r="Z134" s="12">
        <v>4.0951080508965942</v>
      </c>
      <c r="AA134" s="12">
        <v>4.9917580322799866</v>
      </c>
      <c r="AB134" s="12">
        <v>0.10897086520333696</v>
      </c>
      <c r="AC134" s="12">
        <v>0.12022229549018468</v>
      </c>
      <c r="AD134" s="12">
        <v>8.5998067845604542E-2</v>
      </c>
      <c r="AE134" s="12">
        <v>0.18788703902214565</v>
      </c>
      <c r="AF134" s="12">
        <v>0.14207822978553075</v>
      </c>
      <c r="AG134" s="12">
        <v>8.1719889768500842</v>
      </c>
      <c r="AH134" s="12">
        <v>7.0234532423856341E-2</v>
      </c>
      <c r="AI134" s="12" t="s">
        <v>114</v>
      </c>
      <c r="AJ134" s="12" t="s">
        <v>114</v>
      </c>
      <c r="AK134" s="12">
        <v>0.1518553056247168</v>
      </c>
      <c r="AL134" s="12">
        <v>0.15357242349246009</v>
      </c>
      <c r="AM134" s="12">
        <v>0.15059932505070586</v>
      </c>
      <c r="AN134" s="12">
        <v>0.19182693402725468</v>
      </c>
      <c r="AO134" s="12">
        <v>0.18438775668629193</v>
      </c>
      <c r="AP134" s="12">
        <v>15.181064467899349</v>
      </c>
      <c r="AQ134" s="12">
        <v>9.0226988143559783</v>
      </c>
      <c r="AR134" s="12">
        <v>0.22567437824090605</v>
      </c>
      <c r="AS134" s="12">
        <v>1.041883420176472</v>
      </c>
      <c r="AT134" s="12">
        <v>0.23895498426843886</v>
      </c>
      <c r="AU134" s="12">
        <v>0.15548385760225031</v>
      </c>
      <c r="AV134" s="12">
        <v>0.18586768192938927</v>
      </c>
      <c r="AW134" s="12">
        <v>0.12970101316089597</v>
      </c>
      <c r="AX134" s="12">
        <v>1.2379323860155016</v>
      </c>
      <c r="AY134" s="12">
        <v>0.18290524948537912</v>
      </c>
      <c r="AZ134" s="12">
        <v>0.14249789480095387</v>
      </c>
      <c r="BA134" s="12">
        <v>0.35505229984925002</v>
      </c>
      <c r="BB134" s="12">
        <v>0.25904926332823891</v>
      </c>
      <c r="BC134" s="12" t="s">
        <v>114</v>
      </c>
      <c r="BD134" s="12" t="s">
        <v>114</v>
      </c>
      <c r="BE134" s="12">
        <v>8.5435308257019157E-2</v>
      </c>
      <c r="BF134" s="12">
        <v>5.2982042773920643E-2</v>
      </c>
      <c r="BG134" s="12">
        <v>0.14074750316797668</v>
      </c>
      <c r="BH134" s="12">
        <v>0.13945816176922635</v>
      </c>
      <c r="BI134" s="12">
        <v>0.28682128306168769</v>
      </c>
      <c r="BJ134" s="12">
        <v>0.15033052948931999</v>
      </c>
      <c r="BK134" s="12">
        <v>8.9785237197636966E-2</v>
      </c>
      <c r="BL134" s="12">
        <v>0.1886776686945679</v>
      </c>
      <c r="BM134" s="12">
        <v>0.15439816835136425</v>
      </c>
      <c r="BN134" s="12">
        <v>0.20060292061429294</v>
      </c>
      <c r="BO134" s="12">
        <v>7.7053446390707755E-2</v>
      </c>
      <c r="BP134" s="12">
        <v>7.3346270554314641E-2</v>
      </c>
      <c r="BQ134" s="12">
        <v>9.8937112489766166E-2</v>
      </c>
      <c r="BR134" s="12" t="s">
        <v>114</v>
      </c>
      <c r="BS134" s="12">
        <v>9.957754640287568E-2</v>
      </c>
      <c r="BT134" s="12">
        <v>5.9725053908227854E-2</v>
      </c>
      <c r="BU134" s="12" t="s">
        <v>114</v>
      </c>
      <c r="BV134" s="12" t="s">
        <v>114</v>
      </c>
      <c r="BW134" s="12">
        <v>1.4496435181594933</v>
      </c>
      <c r="BX134" s="12">
        <v>6.8021420612305511E-2</v>
      </c>
      <c r="BY134" s="12" t="s">
        <v>114</v>
      </c>
      <c r="BZ134" s="12">
        <v>0.22866194029020057</v>
      </c>
      <c r="CA134" s="12">
        <v>0.15223506942194909</v>
      </c>
      <c r="CB134" s="12">
        <v>9.1245716622987527E-2</v>
      </c>
      <c r="CC134" s="12">
        <v>0.15107124706561029</v>
      </c>
      <c r="CD134" s="12">
        <v>2.5024692078911746</v>
      </c>
      <c r="CE134" s="12">
        <v>3.3466332919710342</v>
      </c>
      <c r="CF134" s="12">
        <v>0.25012878347355089</v>
      </c>
      <c r="CG134" s="12">
        <v>0.21604826404249353</v>
      </c>
      <c r="CH134" s="12">
        <v>0.24391630304815842</v>
      </c>
      <c r="CI134" s="12">
        <v>0.22616557687314781</v>
      </c>
      <c r="CJ134" s="12">
        <v>0.14333416248958447</v>
      </c>
      <c r="CK134" s="12">
        <v>0.20657826231243345</v>
      </c>
      <c r="CL134" s="12" t="s">
        <v>114</v>
      </c>
      <c r="CM134" s="12" t="s">
        <v>114</v>
      </c>
      <c r="CN134" s="12">
        <v>0.20171149935039939</v>
      </c>
      <c r="CO134" s="12">
        <v>0.10929480838255</v>
      </c>
      <c r="CP134" s="12">
        <v>0.16740897113740161</v>
      </c>
      <c r="CQ134" s="12">
        <v>0.25001966685967841</v>
      </c>
      <c r="CR134" s="12">
        <v>0.10977200809954228</v>
      </c>
      <c r="CS134" s="12" t="s">
        <v>114</v>
      </c>
      <c r="CT134" s="12">
        <v>0.17177916895544898</v>
      </c>
      <c r="CU134" s="12">
        <v>1.2840943833429219</v>
      </c>
      <c r="CV134" s="12">
        <v>0.1519910428106149</v>
      </c>
      <c r="CW134" s="12" t="s">
        <v>114</v>
      </c>
      <c r="CX134" s="12">
        <v>0.15200638772690606</v>
      </c>
      <c r="CY134" s="12">
        <v>0.29047715984040423</v>
      </c>
      <c r="CZ134" s="12" t="s">
        <v>114</v>
      </c>
      <c r="DA134" s="12">
        <v>0.11821145591488433</v>
      </c>
      <c r="DB134" s="12">
        <v>0.20981079562162197</v>
      </c>
      <c r="DC134" s="12">
        <v>0.25272360846466346</v>
      </c>
      <c r="DD134" s="12">
        <v>0.11174969532194892</v>
      </c>
      <c r="DE134" s="12">
        <v>0.61741777696779665</v>
      </c>
      <c r="DF134" s="12">
        <v>0.69065209521305804</v>
      </c>
      <c r="DG134" s="12">
        <v>8.0266066376142295E-2</v>
      </c>
    </row>
    <row r="135" spans="1:111" x14ac:dyDescent="0.25">
      <c r="A135" s="2" t="s">
        <v>176</v>
      </c>
      <c r="B135" s="12" t="s">
        <v>114</v>
      </c>
      <c r="C135" s="12" t="s">
        <v>114</v>
      </c>
      <c r="D135" s="12" t="s">
        <v>114</v>
      </c>
      <c r="E135" s="12" t="s">
        <v>114</v>
      </c>
      <c r="F135" s="12" t="s">
        <v>114</v>
      </c>
      <c r="G135" s="12" t="s">
        <v>114</v>
      </c>
      <c r="H135" s="12" t="s">
        <v>114</v>
      </c>
      <c r="I135" s="12" t="s">
        <v>114</v>
      </c>
      <c r="J135" s="12" t="s">
        <v>114</v>
      </c>
      <c r="K135" s="12" t="s">
        <v>114</v>
      </c>
      <c r="L135" s="12" t="s">
        <v>114</v>
      </c>
      <c r="M135" s="12" t="s">
        <v>114</v>
      </c>
      <c r="N135" s="12" t="s">
        <v>114</v>
      </c>
      <c r="O135" s="12" t="s">
        <v>114</v>
      </c>
      <c r="P135" s="12" t="s">
        <v>114</v>
      </c>
      <c r="Q135" s="12" t="s">
        <v>114</v>
      </c>
      <c r="R135" s="12" t="s">
        <v>114</v>
      </c>
      <c r="S135" s="12" t="s">
        <v>114</v>
      </c>
      <c r="T135" s="12" t="s">
        <v>114</v>
      </c>
      <c r="U135" s="12" t="s">
        <v>114</v>
      </c>
      <c r="V135" s="12" t="s">
        <v>114</v>
      </c>
      <c r="W135" s="12" t="s">
        <v>114</v>
      </c>
      <c r="X135" s="12" t="s">
        <v>114</v>
      </c>
      <c r="Y135" s="12" t="s">
        <v>114</v>
      </c>
      <c r="Z135" s="12" t="s">
        <v>114</v>
      </c>
      <c r="AA135" s="12" t="s">
        <v>114</v>
      </c>
      <c r="AB135" s="12" t="s">
        <v>114</v>
      </c>
      <c r="AC135" s="12" t="s">
        <v>114</v>
      </c>
      <c r="AD135" s="12" t="s">
        <v>114</v>
      </c>
      <c r="AE135" s="12" t="s">
        <v>114</v>
      </c>
      <c r="AF135" s="12" t="s">
        <v>114</v>
      </c>
      <c r="AG135" s="12" t="s">
        <v>114</v>
      </c>
      <c r="AH135" s="12" t="s">
        <v>114</v>
      </c>
      <c r="AI135" s="12" t="s">
        <v>114</v>
      </c>
      <c r="AJ135" s="12" t="s">
        <v>114</v>
      </c>
      <c r="AK135" s="12" t="s">
        <v>114</v>
      </c>
      <c r="AL135" s="12" t="s">
        <v>114</v>
      </c>
      <c r="AM135" s="12" t="s">
        <v>114</v>
      </c>
      <c r="AN135" s="12" t="s">
        <v>114</v>
      </c>
      <c r="AO135" s="12" t="s">
        <v>114</v>
      </c>
      <c r="AP135" s="12" t="s">
        <v>114</v>
      </c>
      <c r="AQ135" s="12" t="s">
        <v>114</v>
      </c>
      <c r="AR135" s="12" t="s">
        <v>114</v>
      </c>
      <c r="AS135" s="12" t="s">
        <v>114</v>
      </c>
      <c r="AT135" s="12" t="s">
        <v>114</v>
      </c>
      <c r="AU135" s="12" t="s">
        <v>114</v>
      </c>
      <c r="AV135" s="12" t="s">
        <v>114</v>
      </c>
      <c r="AW135" s="12" t="s">
        <v>114</v>
      </c>
      <c r="AX135" s="12" t="s">
        <v>114</v>
      </c>
      <c r="AY135" s="12" t="s">
        <v>114</v>
      </c>
      <c r="AZ135" s="12" t="s">
        <v>114</v>
      </c>
      <c r="BA135" s="12" t="s">
        <v>114</v>
      </c>
      <c r="BB135" s="12" t="s">
        <v>114</v>
      </c>
      <c r="BC135" s="12" t="s">
        <v>114</v>
      </c>
      <c r="BD135" s="12" t="s">
        <v>114</v>
      </c>
      <c r="BE135" s="12" t="s">
        <v>114</v>
      </c>
      <c r="BF135" s="12" t="s">
        <v>114</v>
      </c>
      <c r="BG135" s="12" t="s">
        <v>114</v>
      </c>
      <c r="BH135" s="12" t="s">
        <v>114</v>
      </c>
      <c r="BI135" s="12" t="s">
        <v>114</v>
      </c>
      <c r="BJ135" s="12" t="s">
        <v>114</v>
      </c>
      <c r="BK135" s="12" t="s">
        <v>114</v>
      </c>
      <c r="BL135" s="12" t="s">
        <v>114</v>
      </c>
      <c r="BM135" s="12" t="s">
        <v>114</v>
      </c>
      <c r="BN135" s="12" t="s">
        <v>114</v>
      </c>
      <c r="BO135" s="12" t="s">
        <v>114</v>
      </c>
      <c r="BP135" s="12" t="s">
        <v>114</v>
      </c>
      <c r="BQ135" s="12" t="s">
        <v>114</v>
      </c>
      <c r="BR135" s="12" t="s">
        <v>114</v>
      </c>
      <c r="BS135" s="12" t="s">
        <v>114</v>
      </c>
      <c r="BT135" s="12" t="s">
        <v>114</v>
      </c>
      <c r="BU135" s="12" t="s">
        <v>114</v>
      </c>
      <c r="BV135" s="12" t="s">
        <v>114</v>
      </c>
      <c r="BW135" s="12" t="s">
        <v>114</v>
      </c>
      <c r="BX135" s="12" t="s">
        <v>114</v>
      </c>
      <c r="BY135" s="12" t="s">
        <v>114</v>
      </c>
      <c r="BZ135" s="12" t="s">
        <v>114</v>
      </c>
      <c r="CA135" s="12" t="s">
        <v>114</v>
      </c>
      <c r="CB135" s="12" t="s">
        <v>114</v>
      </c>
      <c r="CC135" s="12" t="s">
        <v>114</v>
      </c>
      <c r="CD135" s="12" t="s">
        <v>114</v>
      </c>
      <c r="CE135" s="12" t="s">
        <v>114</v>
      </c>
      <c r="CF135" s="12" t="s">
        <v>114</v>
      </c>
      <c r="CG135" s="12" t="s">
        <v>114</v>
      </c>
      <c r="CH135" s="12" t="s">
        <v>114</v>
      </c>
      <c r="CI135" s="12" t="s">
        <v>114</v>
      </c>
      <c r="CJ135" s="12" t="s">
        <v>114</v>
      </c>
      <c r="CK135" s="12" t="s">
        <v>114</v>
      </c>
      <c r="CL135" s="12" t="s">
        <v>114</v>
      </c>
      <c r="CM135" s="12" t="s">
        <v>114</v>
      </c>
      <c r="CN135" s="12" t="s">
        <v>114</v>
      </c>
      <c r="CO135" s="12" t="s">
        <v>114</v>
      </c>
      <c r="CP135" s="12" t="s">
        <v>114</v>
      </c>
      <c r="CQ135" s="12" t="s">
        <v>114</v>
      </c>
      <c r="CR135" s="12" t="s">
        <v>114</v>
      </c>
      <c r="CS135" s="12" t="s">
        <v>114</v>
      </c>
      <c r="CT135" s="12" t="s">
        <v>114</v>
      </c>
      <c r="CU135" s="12" t="s">
        <v>114</v>
      </c>
      <c r="CV135" s="12" t="s">
        <v>114</v>
      </c>
      <c r="CW135" s="12" t="s">
        <v>114</v>
      </c>
      <c r="CX135" s="12" t="s">
        <v>114</v>
      </c>
      <c r="CY135" s="12" t="s">
        <v>114</v>
      </c>
      <c r="CZ135" s="12" t="s">
        <v>114</v>
      </c>
      <c r="DA135" s="12" t="s">
        <v>114</v>
      </c>
      <c r="DB135" s="12" t="s">
        <v>114</v>
      </c>
      <c r="DC135" s="12" t="s">
        <v>114</v>
      </c>
      <c r="DD135" s="12" t="s">
        <v>114</v>
      </c>
      <c r="DE135" s="12" t="s">
        <v>114</v>
      </c>
      <c r="DF135" s="12" t="s">
        <v>114</v>
      </c>
      <c r="DG135" s="12" t="s">
        <v>114</v>
      </c>
    </row>
    <row r="136" spans="1:111" x14ac:dyDescent="0.25">
      <c r="A136" s="2" t="s">
        <v>68</v>
      </c>
      <c r="B136" s="12" t="s">
        <v>114</v>
      </c>
      <c r="C136" s="12" t="s">
        <v>114</v>
      </c>
      <c r="D136" s="12" t="s">
        <v>114</v>
      </c>
      <c r="E136" s="12" t="s">
        <v>114</v>
      </c>
      <c r="F136" s="12" t="s">
        <v>114</v>
      </c>
      <c r="G136" s="12" t="s">
        <v>114</v>
      </c>
      <c r="H136" s="12" t="s">
        <v>114</v>
      </c>
      <c r="I136" s="12" t="s">
        <v>114</v>
      </c>
      <c r="J136" s="12" t="s">
        <v>114</v>
      </c>
      <c r="K136" s="12" t="s">
        <v>114</v>
      </c>
      <c r="L136" s="12" t="s">
        <v>114</v>
      </c>
      <c r="M136" s="12" t="s">
        <v>114</v>
      </c>
      <c r="N136" s="12" t="s">
        <v>114</v>
      </c>
      <c r="O136" s="12" t="s">
        <v>114</v>
      </c>
      <c r="P136" s="12" t="s">
        <v>114</v>
      </c>
      <c r="Q136" s="12" t="s">
        <v>114</v>
      </c>
      <c r="R136" s="12" t="s">
        <v>114</v>
      </c>
      <c r="S136" s="12" t="s">
        <v>114</v>
      </c>
      <c r="T136" s="12" t="s">
        <v>114</v>
      </c>
      <c r="U136" s="12" t="s">
        <v>114</v>
      </c>
      <c r="V136" s="12" t="s">
        <v>114</v>
      </c>
      <c r="W136" s="12" t="s">
        <v>114</v>
      </c>
      <c r="X136" s="12" t="s">
        <v>114</v>
      </c>
      <c r="Y136" s="12" t="s">
        <v>114</v>
      </c>
      <c r="Z136" s="12" t="s">
        <v>114</v>
      </c>
      <c r="AA136" s="12" t="s">
        <v>114</v>
      </c>
      <c r="AB136" s="12" t="s">
        <v>114</v>
      </c>
      <c r="AC136" s="12" t="s">
        <v>114</v>
      </c>
      <c r="AD136" s="12" t="s">
        <v>114</v>
      </c>
      <c r="AE136" s="12" t="s">
        <v>114</v>
      </c>
      <c r="AF136" s="12" t="s">
        <v>114</v>
      </c>
      <c r="AG136" s="12" t="s">
        <v>114</v>
      </c>
      <c r="AH136" s="12" t="s">
        <v>114</v>
      </c>
      <c r="AI136" s="12" t="s">
        <v>114</v>
      </c>
      <c r="AJ136" s="12" t="s">
        <v>114</v>
      </c>
      <c r="AK136" s="12" t="s">
        <v>114</v>
      </c>
      <c r="AL136" s="12" t="s">
        <v>114</v>
      </c>
      <c r="AM136" s="12" t="s">
        <v>114</v>
      </c>
      <c r="AN136" s="12" t="s">
        <v>114</v>
      </c>
      <c r="AO136" s="12" t="s">
        <v>114</v>
      </c>
      <c r="AP136" s="12" t="s">
        <v>114</v>
      </c>
      <c r="AQ136" s="12" t="s">
        <v>114</v>
      </c>
      <c r="AR136" s="12" t="s">
        <v>114</v>
      </c>
      <c r="AS136" s="12" t="s">
        <v>114</v>
      </c>
      <c r="AT136" s="12" t="s">
        <v>114</v>
      </c>
      <c r="AU136" s="12" t="s">
        <v>114</v>
      </c>
      <c r="AV136" s="12" t="s">
        <v>114</v>
      </c>
      <c r="AW136" s="12" t="s">
        <v>114</v>
      </c>
      <c r="AX136" s="12" t="s">
        <v>114</v>
      </c>
      <c r="AY136" s="12" t="s">
        <v>114</v>
      </c>
      <c r="AZ136" s="12" t="s">
        <v>114</v>
      </c>
      <c r="BA136" s="12" t="s">
        <v>114</v>
      </c>
      <c r="BB136" s="12" t="s">
        <v>114</v>
      </c>
      <c r="BC136" s="12" t="s">
        <v>114</v>
      </c>
      <c r="BD136" s="12" t="s">
        <v>114</v>
      </c>
      <c r="BE136" s="12" t="s">
        <v>114</v>
      </c>
      <c r="BF136" s="12" t="s">
        <v>114</v>
      </c>
      <c r="BG136" s="12" t="s">
        <v>114</v>
      </c>
      <c r="BH136" s="12" t="s">
        <v>114</v>
      </c>
      <c r="BI136" s="12" t="s">
        <v>114</v>
      </c>
      <c r="BJ136" s="12" t="s">
        <v>114</v>
      </c>
      <c r="BK136" s="12" t="s">
        <v>114</v>
      </c>
      <c r="BL136" s="12" t="s">
        <v>114</v>
      </c>
      <c r="BM136" s="12" t="s">
        <v>114</v>
      </c>
      <c r="BN136" s="12" t="s">
        <v>114</v>
      </c>
      <c r="BO136" s="12" t="s">
        <v>114</v>
      </c>
      <c r="BP136" s="12" t="s">
        <v>114</v>
      </c>
      <c r="BQ136" s="12" t="s">
        <v>114</v>
      </c>
      <c r="BR136" s="12" t="s">
        <v>114</v>
      </c>
      <c r="BS136" s="12" t="s">
        <v>114</v>
      </c>
      <c r="BT136" s="12" t="s">
        <v>114</v>
      </c>
      <c r="BU136" s="12" t="s">
        <v>114</v>
      </c>
      <c r="BV136" s="12" t="s">
        <v>114</v>
      </c>
      <c r="BW136" s="12" t="s">
        <v>114</v>
      </c>
      <c r="BX136" s="12" t="s">
        <v>114</v>
      </c>
      <c r="BY136" s="12" t="s">
        <v>114</v>
      </c>
      <c r="BZ136" s="12" t="s">
        <v>114</v>
      </c>
      <c r="CA136" s="12" t="s">
        <v>114</v>
      </c>
      <c r="CB136" s="12" t="s">
        <v>114</v>
      </c>
      <c r="CC136" s="12" t="s">
        <v>114</v>
      </c>
      <c r="CD136" s="12" t="s">
        <v>114</v>
      </c>
      <c r="CE136" s="12" t="s">
        <v>114</v>
      </c>
      <c r="CF136" s="12" t="s">
        <v>114</v>
      </c>
      <c r="CG136" s="12" t="s">
        <v>114</v>
      </c>
      <c r="CH136" s="12" t="s">
        <v>114</v>
      </c>
      <c r="CI136" s="12" t="s">
        <v>114</v>
      </c>
      <c r="CJ136" s="12" t="s">
        <v>114</v>
      </c>
      <c r="CK136" s="12" t="s">
        <v>114</v>
      </c>
      <c r="CL136" s="12" t="s">
        <v>114</v>
      </c>
      <c r="CM136" s="12" t="s">
        <v>114</v>
      </c>
      <c r="CN136" s="12" t="s">
        <v>114</v>
      </c>
      <c r="CO136" s="12" t="s">
        <v>114</v>
      </c>
      <c r="CP136" s="12" t="s">
        <v>114</v>
      </c>
      <c r="CQ136" s="12" t="s">
        <v>114</v>
      </c>
      <c r="CR136" s="12" t="s">
        <v>114</v>
      </c>
      <c r="CS136" s="12" t="s">
        <v>114</v>
      </c>
      <c r="CT136" s="12" t="s">
        <v>114</v>
      </c>
      <c r="CU136" s="12" t="s">
        <v>114</v>
      </c>
      <c r="CV136" s="12" t="s">
        <v>114</v>
      </c>
      <c r="CW136" s="12" t="s">
        <v>114</v>
      </c>
      <c r="CX136" s="12" t="s">
        <v>114</v>
      </c>
      <c r="CY136" s="12" t="s">
        <v>114</v>
      </c>
      <c r="CZ136" s="12" t="s">
        <v>114</v>
      </c>
      <c r="DA136" s="12" t="s">
        <v>114</v>
      </c>
      <c r="DB136" s="12" t="s">
        <v>114</v>
      </c>
      <c r="DC136" s="12" t="s">
        <v>114</v>
      </c>
      <c r="DD136" s="12" t="s">
        <v>114</v>
      </c>
      <c r="DE136" s="12" t="s">
        <v>114</v>
      </c>
      <c r="DF136" s="12" t="s">
        <v>114</v>
      </c>
      <c r="DG136" s="12" t="s">
        <v>114</v>
      </c>
    </row>
    <row r="137" spans="1:111" x14ac:dyDescent="0.25">
      <c r="A137" s="2" t="s">
        <v>69</v>
      </c>
      <c r="B137" s="12" t="s">
        <v>114</v>
      </c>
      <c r="C137" s="12" t="s">
        <v>114</v>
      </c>
      <c r="D137" s="12" t="s">
        <v>114</v>
      </c>
      <c r="E137" s="12" t="s">
        <v>114</v>
      </c>
      <c r="F137" s="12" t="s">
        <v>114</v>
      </c>
      <c r="G137" s="12" t="s">
        <v>114</v>
      </c>
      <c r="H137" s="12" t="s">
        <v>114</v>
      </c>
      <c r="I137" s="12" t="s">
        <v>114</v>
      </c>
      <c r="J137" s="12" t="s">
        <v>114</v>
      </c>
      <c r="K137" s="12" t="s">
        <v>114</v>
      </c>
      <c r="L137" s="12" t="s">
        <v>114</v>
      </c>
      <c r="M137" s="12" t="s">
        <v>114</v>
      </c>
      <c r="N137" s="12" t="s">
        <v>114</v>
      </c>
      <c r="O137" s="12" t="s">
        <v>114</v>
      </c>
      <c r="P137" s="12" t="s">
        <v>114</v>
      </c>
      <c r="Q137" s="12" t="s">
        <v>114</v>
      </c>
      <c r="R137" s="12" t="s">
        <v>114</v>
      </c>
      <c r="S137" s="12" t="s">
        <v>114</v>
      </c>
      <c r="T137" s="12" t="s">
        <v>114</v>
      </c>
      <c r="U137" s="12" t="s">
        <v>114</v>
      </c>
      <c r="V137" s="12" t="s">
        <v>114</v>
      </c>
      <c r="W137" s="12" t="s">
        <v>114</v>
      </c>
      <c r="X137" s="12" t="s">
        <v>114</v>
      </c>
      <c r="Y137" s="12" t="s">
        <v>114</v>
      </c>
      <c r="Z137" s="12" t="s">
        <v>114</v>
      </c>
      <c r="AA137" s="12" t="s">
        <v>114</v>
      </c>
      <c r="AB137" s="12" t="s">
        <v>114</v>
      </c>
      <c r="AC137" s="12" t="s">
        <v>114</v>
      </c>
      <c r="AD137" s="12" t="s">
        <v>114</v>
      </c>
      <c r="AE137" s="12" t="s">
        <v>114</v>
      </c>
      <c r="AF137" s="12" t="s">
        <v>114</v>
      </c>
      <c r="AG137" s="12" t="s">
        <v>114</v>
      </c>
      <c r="AH137" s="12" t="s">
        <v>114</v>
      </c>
      <c r="AI137" s="12" t="s">
        <v>114</v>
      </c>
      <c r="AJ137" s="12" t="s">
        <v>114</v>
      </c>
      <c r="AK137" s="12" t="s">
        <v>114</v>
      </c>
      <c r="AL137" s="12" t="s">
        <v>114</v>
      </c>
      <c r="AM137" s="12" t="s">
        <v>114</v>
      </c>
      <c r="AN137" s="12" t="s">
        <v>114</v>
      </c>
      <c r="AO137" s="12" t="s">
        <v>114</v>
      </c>
      <c r="AP137" s="12" t="s">
        <v>114</v>
      </c>
      <c r="AQ137" s="12" t="s">
        <v>114</v>
      </c>
      <c r="AR137" s="12" t="s">
        <v>114</v>
      </c>
      <c r="AS137" s="12" t="s">
        <v>114</v>
      </c>
      <c r="AT137" s="12" t="s">
        <v>114</v>
      </c>
      <c r="AU137" s="12" t="s">
        <v>114</v>
      </c>
      <c r="AV137" s="12" t="s">
        <v>114</v>
      </c>
      <c r="AW137" s="12" t="s">
        <v>114</v>
      </c>
      <c r="AX137" s="12" t="s">
        <v>114</v>
      </c>
      <c r="AY137" s="12" t="s">
        <v>114</v>
      </c>
      <c r="AZ137" s="12" t="s">
        <v>114</v>
      </c>
      <c r="BA137" s="12" t="s">
        <v>114</v>
      </c>
      <c r="BB137" s="12" t="s">
        <v>114</v>
      </c>
      <c r="BC137" s="12" t="s">
        <v>114</v>
      </c>
      <c r="BD137" s="12" t="s">
        <v>114</v>
      </c>
      <c r="BE137" s="12" t="s">
        <v>114</v>
      </c>
      <c r="BF137" s="12" t="s">
        <v>114</v>
      </c>
      <c r="BG137" s="12" t="s">
        <v>114</v>
      </c>
      <c r="BH137" s="12" t="s">
        <v>114</v>
      </c>
      <c r="BI137" s="12" t="s">
        <v>114</v>
      </c>
      <c r="BJ137" s="12" t="s">
        <v>114</v>
      </c>
      <c r="BK137" s="12" t="s">
        <v>114</v>
      </c>
      <c r="BL137" s="12" t="s">
        <v>114</v>
      </c>
      <c r="BM137" s="12" t="s">
        <v>114</v>
      </c>
      <c r="BN137" s="12" t="s">
        <v>114</v>
      </c>
      <c r="BO137" s="12" t="s">
        <v>114</v>
      </c>
      <c r="BP137" s="12" t="s">
        <v>114</v>
      </c>
      <c r="BQ137" s="12" t="s">
        <v>114</v>
      </c>
      <c r="BR137" s="12" t="s">
        <v>114</v>
      </c>
      <c r="BS137" s="12" t="s">
        <v>114</v>
      </c>
      <c r="BT137" s="12" t="s">
        <v>114</v>
      </c>
      <c r="BU137" s="12" t="s">
        <v>114</v>
      </c>
      <c r="BV137" s="12" t="s">
        <v>114</v>
      </c>
      <c r="BW137" s="12" t="s">
        <v>114</v>
      </c>
      <c r="BX137" s="12" t="s">
        <v>114</v>
      </c>
      <c r="BY137" s="12" t="s">
        <v>114</v>
      </c>
      <c r="BZ137" s="12" t="s">
        <v>114</v>
      </c>
      <c r="CA137" s="12" t="s">
        <v>114</v>
      </c>
      <c r="CB137" s="12" t="s">
        <v>114</v>
      </c>
      <c r="CC137" s="12" t="s">
        <v>114</v>
      </c>
      <c r="CD137" s="12" t="s">
        <v>114</v>
      </c>
      <c r="CE137" s="12" t="s">
        <v>114</v>
      </c>
      <c r="CF137" s="12" t="s">
        <v>114</v>
      </c>
      <c r="CG137" s="12" t="s">
        <v>114</v>
      </c>
      <c r="CH137" s="12" t="s">
        <v>114</v>
      </c>
      <c r="CI137" s="12" t="s">
        <v>114</v>
      </c>
      <c r="CJ137" s="12" t="s">
        <v>114</v>
      </c>
      <c r="CK137" s="12" t="s">
        <v>114</v>
      </c>
      <c r="CL137" s="12" t="s">
        <v>114</v>
      </c>
      <c r="CM137" s="12" t="s">
        <v>114</v>
      </c>
      <c r="CN137" s="12" t="s">
        <v>114</v>
      </c>
      <c r="CO137" s="12" t="s">
        <v>114</v>
      </c>
      <c r="CP137" s="12" t="s">
        <v>114</v>
      </c>
      <c r="CQ137" s="12" t="s">
        <v>114</v>
      </c>
      <c r="CR137" s="12" t="s">
        <v>114</v>
      </c>
      <c r="CS137" s="12" t="s">
        <v>114</v>
      </c>
      <c r="CT137" s="12" t="s">
        <v>114</v>
      </c>
      <c r="CU137" s="12" t="s">
        <v>114</v>
      </c>
      <c r="CV137" s="12" t="s">
        <v>114</v>
      </c>
      <c r="CW137" s="12" t="s">
        <v>114</v>
      </c>
      <c r="CX137" s="12" t="s">
        <v>114</v>
      </c>
      <c r="CY137" s="12" t="s">
        <v>114</v>
      </c>
      <c r="CZ137" s="12" t="s">
        <v>114</v>
      </c>
      <c r="DA137" s="12" t="s">
        <v>114</v>
      </c>
      <c r="DB137" s="12" t="s">
        <v>114</v>
      </c>
      <c r="DC137" s="12" t="s">
        <v>114</v>
      </c>
      <c r="DD137" s="12" t="s">
        <v>114</v>
      </c>
      <c r="DE137" s="12" t="s">
        <v>114</v>
      </c>
      <c r="DF137" s="12" t="s">
        <v>114</v>
      </c>
      <c r="DG137" s="12" t="s">
        <v>114</v>
      </c>
    </row>
    <row r="138" spans="1:111" x14ac:dyDescent="0.25">
      <c r="A138" s="2" t="s">
        <v>70</v>
      </c>
      <c r="B138" s="12" t="s">
        <v>114</v>
      </c>
      <c r="C138" s="12" t="s">
        <v>114</v>
      </c>
      <c r="D138" s="12" t="s">
        <v>114</v>
      </c>
      <c r="E138" s="12" t="s">
        <v>114</v>
      </c>
      <c r="F138" s="12" t="s">
        <v>114</v>
      </c>
      <c r="G138" s="12" t="s">
        <v>114</v>
      </c>
      <c r="H138" s="12" t="s">
        <v>114</v>
      </c>
      <c r="I138" s="12" t="s">
        <v>114</v>
      </c>
      <c r="J138" s="12" t="s">
        <v>114</v>
      </c>
      <c r="K138" s="12" t="s">
        <v>114</v>
      </c>
      <c r="L138" s="12" t="s">
        <v>114</v>
      </c>
      <c r="M138" s="12" t="s">
        <v>114</v>
      </c>
      <c r="N138" s="12" t="s">
        <v>114</v>
      </c>
      <c r="O138" s="12" t="s">
        <v>114</v>
      </c>
      <c r="P138" s="12">
        <v>9.7094506330027086E-2</v>
      </c>
      <c r="Q138" s="12" t="s">
        <v>114</v>
      </c>
      <c r="R138" s="12" t="s">
        <v>114</v>
      </c>
      <c r="S138" s="12" t="s">
        <v>114</v>
      </c>
      <c r="T138" s="12" t="s">
        <v>114</v>
      </c>
      <c r="U138" s="12" t="s">
        <v>114</v>
      </c>
      <c r="V138" s="12" t="s">
        <v>114</v>
      </c>
      <c r="W138" s="12" t="s">
        <v>114</v>
      </c>
      <c r="X138" s="12" t="s">
        <v>114</v>
      </c>
      <c r="Y138" s="12" t="s">
        <v>114</v>
      </c>
      <c r="Z138" s="12" t="s">
        <v>114</v>
      </c>
      <c r="AA138" s="12" t="s">
        <v>114</v>
      </c>
      <c r="AB138" s="12" t="s">
        <v>114</v>
      </c>
      <c r="AC138" s="12" t="s">
        <v>114</v>
      </c>
      <c r="AD138" s="12" t="s">
        <v>114</v>
      </c>
      <c r="AE138" s="12" t="s">
        <v>114</v>
      </c>
      <c r="AF138" s="12" t="s">
        <v>114</v>
      </c>
      <c r="AG138" s="12" t="s">
        <v>114</v>
      </c>
      <c r="AH138" s="12" t="s">
        <v>114</v>
      </c>
      <c r="AI138" s="12" t="s">
        <v>114</v>
      </c>
      <c r="AJ138" s="12" t="s">
        <v>114</v>
      </c>
      <c r="AK138" s="12" t="s">
        <v>114</v>
      </c>
      <c r="AL138" s="12" t="s">
        <v>114</v>
      </c>
      <c r="AM138" s="12" t="s">
        <v>114</v>
      </c>
      <c r="AN138" s="12" t="s">
        <v>114</v>
      </c>
      <c r="AO138" s="12" t="s">
        <v>114</v>
      </c>
      <c r="AP138" s="12" t="s">
        <v>114</v>
      </c>
      <c r="AQ138" s="12" t="s">
        <v>114</v>
      </c>
      <c r="AR138" s="12" t="s">
        <v>114</v>
      </c>
      <c r="AS138" s="12" t="s">
        <v>114</v>
      </c>
      <c r="AT138" s="12" t="s">
        <v>114</v>
      </c>
      <c r="AU138" s="12" t="s">
        <v>114</v>
      </c>
      <c r="AV138" s="12" t="s">
        <v>114</v>
      </c>
      <c r="AW138" s="12" t="s">
        <v>114</v>
      </c>
      <c r="AX138" s="12" t="s">
        <v>114</v>
      </c>
      <c r="AY138" s="12" t="s">
        <v>114</v>
      </c>
      <c r="AZ138" s="12" t="s">
        <v>114</v>
      </c>
      <c r="BA138" s="12" t="s">
        <v>114</v>
      </c>
      <c r="BB138" s="12" t="s">
        <v>114</v>
      </c>
      <c r="BC138" s="12" t="s">
        <v>114</v>
      </c>
      <c r="BD138" s="12" t="s">
        <v>114</v>
      </c>
      <c r="BE138" s="12" t="s">
        <v>114</v>
      </c>
      <c r="BF138" s="12" t="s">
        <v>114</v>
      </c>
      <c r="BG138" s="12" t="s">
        <v>114</v>
      </c>
      <c r="BH138" s="12" t="s">
        <v>114</v>
      </c>
      <c r="BI138" s="12" t="s">
        <v>114</v>
      </c>
      <c r="BJ138" s="12" t="s">
        <v>114</v>
      </c>
      <c r="BK138" s="12" t="s">
        <v>114</v>
      </c>
      <c r="BL138" s="12" t="s">
        <v>114</v>
      </c>
      <c r="BM138" s="12" t="s">
        <v>114</v>
      </c>
      <c r="BN138" s="12" t="s">
        <v>114</v>
      </c>
      <c r="BO138" s="12" t="s">
        <v>114</v>
      </c>
      <c r="BP138" s="12" t="s">
        <v>114</v>
      </c>
      <c r="BQ138" s="12" t="s">
        <v>114</v>
      </c>
      <c r="BR138" s="12" t="s">
        <v>114</v>
      </c>
      <c r="BS138" s="12" t="s">
        <v>114</v>
      </c>
      <c r="BT138" s="12" t="s">
        <v>114</v>
      </c>
      <c r="BU138" s="12" t="s">
        <v>114</v>
      </c>
      <c r="BV138" s="12" t="s">
        <v>114</v>
      </c>
      <c r="BW138" s="12" t="s">
        <v>114</v>
      </c>
      <c r="BX138" s="12" t="s">
        <v>114</v>
      </c>
      <c r="BY138" s="12" t="s">
        <v>114</v>
      </c>
      <c r="BZ138" s="12" t="s">
        <v>114</v>
      </c>
      <c r="CA138" s="12" t="s">
        <v>114</v>
      </c>
      <c r="CB138" s="12" t="s">
        <v>114</v>
      </c>
      <c r="CC138" s="12" t="s">
        <v>114</v>
      </c>
      <c r="CD138" s="12" t="s">
        <v>114</v>
      </c>
      <c r="CE138" s="12" t="s">
        <v>114</v>
      </c>
      <c r="CF138" s="12" t="s">
        <v>114</v>
      </c>
      <c r="CG138" s="12" t="s">
        <v>114</v>
      </c>
      <c r="CH138" s="12" t="s">
        <v>114</v>
      </c>
      <c r="CI138" s="12" t="s">
        <v>114</v>
      </c>
      <c r="CJ138" s="12" t="s">
        <v>114</v>
      </c>
      <c r="CK138" s="12" t="s">
        <v>114</v>
      </c>
      <c r="CL138" s="12" t="s">
        <v>114</v>
      </c>
      <c r="CM138" s="12" t="s">
        <v>114</v>
      </c>
      <c r="CN138" s="12">
        <v>1.6942497039431355</v>
      </c>
      <c r="CO138" s="12" t="s">
        <v>114</v>
      </c>
      <c r="CP138" s="12" t="s">
        <v>114</v>
      </c>
      <c r="CQ138" s="12" t="s">
        <v>114</v>
      </c>
      <c r="CR138" s="12">
        <v>0.15902220132442854</v>
      </c>
      <c r="CS138" s="12" t="s">
        <v>114</v>
      </c>
      <c r="CT138" s="12" t="s">
        <v>114</v>
      </c>
      <c r="CU138" s="12" t="s">
        <v>114</v>
      </c>
      <c r="CV138" s="12" t="s">
        <v>114</v>
      </c>
      <c r="CW138" s="12" t="s">
        <v>114</v>
      </c>
      <c r="CX138" s="12" t="s">
        <v>114</v>
      </c>
      <c r="CY138" s="12" t="s">
        <v>114</v>
      </c>
      <c r="CZ138" s="12" t="s">
        <v>114</v>
      </c>
      <c r="DA138" s="12" t="s">
        <v>114</v>
      </c>
      <c r="DB138" s="12" t="s">
        <v>114</v>
      </c>
      <c r="DC138" s="12" t="s">
        <v>114</v>
      </c>
      <c r="DD138" s="12" t="s">
        <v>114</v>
      </c>
      <c r="DE138" s="12" t="s">
        <v>114</v>
      </c>
      <c r="DF138" s="12" t="s">
        <v>114</v>
      </c>
      <c r="DG138" s="12" t="s">
        <v>114</v>
      </c>
    </row>
    <row r="139" spans="1:111" x14ac:dyDescent="0.25">
      <c r="A139" s="2" t="s">
        <v>177</v>
      </c>
      <c r="B139" s="12" t="s">
        <v>114</v>
      </c>
      <c r="C139" s="12" t="s">
        <v>114</v>
      </c>
      <c r="D139" s="12" t="s">
        <v>114</v>
      </c>
      <c r="E139" s="12" t="s">
        <v>114</v>
      </c>
      <c r="F139" s="12" t="s">
        <v>114</v>
      </c>
      <c r="G139" s="12" t="s">
        <v>114</v>
      </c>
      <c r="H139" s="12" t="s">
        <v>114</v>
      </c>
      <c r="I139" s="12" t="s">
        <v>114</v>
      </c>
      <c r="J139" s="12" t="s">
        <v>114</v>
      </c>
      <c r="K139" s="12" t="s">
        <v>114</v>
      </c>
      <c r="L139" s="12" t="s">
        <v>114</v>
      </c>
      <c r="M139" s="12" t="s">
        <v>114</v>
      </c>
      <c r="N139" s="12" t="s">
        <v>114</v>
      </c>
      <c r="O139" s="12" t="s">
        <v>114</v>
      </c>
      <c r="P139" s="12" t="s">
        <v>114</v>
      </c>
      <c r="Q139" s="12" t="s">
        <v>114</v>
      </c>
      <c r="R139" s="12" t="s">
        <v>114</v>
      </c>
      <c r="S139" s="12" t="s">
        <v>114</v>
      </c>
      <c r="T139" s="12" t="s">
        <v>114</v>
      </c>
      <c r="U139" s="12" t="s">
        <v>114</v>
      </c>
      <c r="V139" s="12" t="s">
        <v>114</v>
      </c>
      <c r="W139" s="12" t="s">
        <v>114</v>
      </c>
      <c r="X139" s="12" t="s">
        <v>114</v>
      </c>
      <c r="Y139" s="12" t="s">
        <v>114</v>
      </c>
      <c r="Z139" s="12" t="s">
        <v>114</v>
      </c>
      <c r="AA139" s="12" t="s">
        <v>114</v>
      </c>
      <c r="AB139" s="12" t="s">
        <v>114</v>
      </c>
      <c r="AC139" s="12" t="s">
        <v>114</v>
      </c>
      <c r="AD139" s="12" t="s">
        <v>114</v>
      </c>
      <c r="AE139" s="12" t="s">
        <v>114</v>
      </c>
      <c r="AF139" s="12" t="s">
        <v>114</v>
      </c>
      <c r="AG139" s="12" t="s">
        <v>114</v>
      </c>
      <c r="AH139" s="12" t="s">
        <v>114</v>
      </c>
      <c r="AI139" s="12" t="s">
        <v>114</v>
      </c>
      <c r="AJ139" s="12" t="s">
        <v>114</v>
      </c>
      <c r="AK139" s="12" t="s">
        <v>114</v>
      </c>
      <c r="AL139" s="12" t="s">
        <v>114</v>
      </c>
      <c r="AM139" s="12" t="s">
        <v>114</v>
      </c>
      <c r="AN139" s="12" t="s">
        <v>114</v>
      </c>
      <c r="AO139" s="12" t="s">
        <v>114</v>
      </c>
      <c r="AP139" s="12" t="s">
        <v>114</v>
      </c>
      <c r="AQ139" s="12" t="s">
        <v>114</v>
      </c>
      <c r="AR139" s="12" t="s">
        <v>114</v>
      </c>
      <c r="AS139" s="12" t="s">
        <v>114</v>
      </c>
      <c r="AT139" s="12" t="s">
        <v>114</v>
      </c>
      <c r="AU139" s="12" t="s">
        <v>114</v>
      </c>
      <c r="AV139" s="12" t="s">
        <v>114</v>
      </c>
      <c r="AW139" s="12" t="s">
        <v>114</v>
      </c>
      <c r="AX139" s="12" t="s">
        <v>114</v>
      </c>
      <c r="AY139" s="12" t="s">
        <v>114</v>
      </c>
      <c r="AZ139" s="12" t="s">
        <v>114</v>
      </c>
      <c r="BA139" s="12" t="s">
        <v>114</v>
      </c>
      <c r="BB139" s="12" t="s">
        <v>114</v>
      </c>
      <c r="BC139" s="12" t="s">
        <v>114</v>
      </c>
      <c r="BD139" s="12" t="s">
        <v>114</v>
      </c>
      <c r="BE139" s="12" t="s">
        <v>114</v>
      </c>
      <c r="BF139" s="12" t="s">
        <v>114</v>
      </c>
      <c r="BG139" s="12" t="s">
        <v>114</v>
      </c>
      <c r="BH139" s="12" t="s">
        <v>114</v>
      </c>
      <c r="BI139" s="12" t="s">
        <v>114</v>
      </c>
      <c r="BJ139" s="12" t="s">
        <v>114</v>
      </c>
      <c r="BK139" s="12" t="s">
        <v>114</v>
      </c>
      <c r="BL139" s="12" t="s">
        <v>114</v>
      </c>
      <c r="BM139" s="12" t="s">
        <v>114</v>
      </c>
      <c r="BN139" s="12" t="s">
        <v>114</v>
      </c>
      <c r="BO139" s="12" t="s">
        <v>114</v>
      </c>
      <c r="BP139" s="12" t="s">
        <v>114</v>
      </c>
      <c r="BQ139" s="12" t="s">
        <v>114</v>
      </c>
      <c r="BR139" s="12" t="s">
        <v>114</v>
      </c>
      <c r="BS139" s="12" t="s">
        <v>114</v>
      </c>
      <c r="BT139" s="12" t="s">
        <v>114</v>
      </c>
      <c r="BU139" s="12" t="s">
        <v>114</v>
      </c>
      <c r="BV139" s="12" t="s">
        <v>114</v>
      </c>
      <c r="BW139" s="12" t="s">
        <v>114</v>
      </c>
      <c r="BX139" s="12" t="s">
        <v>114</v>
      </c>
      <c r="BY139" s="12" t="s">
        <v>114</v>
      </c>
      <c r="BZ139" s="12" t="s">
        <v>114</v>
      </c>
      <c r="CA139" s="12" t="s">
        <v>114</v>
      </c>
      <c r="CB139" s="12" t="s">
        <v>114</v>
      </c>
      <c r="CC139" s="12" t="s">
        <v>114</v>
      </c>
      <c r="CD139" s="12" t="s">
        <v>114</v>
      </c>
      <c r="CE139" s="12" t="s">
        <v>114</v>
      </c>
      <c r="CF139" s="12" t="s">
        <v>114</v>
      </c>
      <c r="CG139" s="12" t="s">
        <v>114</v>
      </c>
      <c r="CH139" s="12" t="s">
        <v>114</v>
      </c>
      <c r="CI139" s="12" t="s">
        <v>114</v>
      </c>
      <c r="CJ139" s="12" t="s">
        <v>114</v>
      </c>
      <c r="CK139" s="12" t="s">
        <v>114</v>
      </c>
      <c r="CL139" s="12" t="s">
        <v>114</v>
      </c>
      <c r="CM139" s="12" t="s">
        <v>114</v>
      </c>
      <c r="CN139" s="12" t="s">
        <v>114</v>
      </c>
      <c r="CO139" s="12" t="s">
        <v>114</v>
      </c>
      <c r="CP139" s="12" t="s">
        <v>114</v>
      </c>
      <c r="CQ139" s="12" t="s">
        <v>114</v>
      </c>
      <c r="CR139" s="12" t="s">
        <v>114</v>
      </c>
      <c r="CS139" s="12" t="s">
        <v>114</v>
      </c>
      <c r="CT139" s="12" t="s">
        <v>114</v>
      </c>
      <c r="CU139" s="12" t="s">
        <v>114</v>
      </c>
      <c r="CV139" s="12" t="s">
        <v>114</v>
      </c>
      <c r="CW139" s="12" t="s">
        <v>114</v>
      </c>
      <c r="CX139" s="12" t="s">
        <v>114</v>
      </c>
      <c r="CY139" s="12" t="s">
        <v>114</v>
      </c>
      <c r="CZ139" s="12" t="s">
        <v>114</v>
      </c>
      <c r="DA139" s="12" t="s">
        <v>114</v>
      </c>
      <c r="DB139" s="12" t="s">
        <v>114</v>
      </c>
      <c r="DC139" s="12" t="s">
        <v>114</v>
      </c>
      <c r="DD139" s="12" t="s">
        <v>114</v>
      </c>
      <c r="DE139" s="12" t="s">
        <v>114</v>
      </c>
      <c r="DF139" s="12" t="s">
        <v>114</v>
      </c>
      <c r="DG139" s="12" t="s">
        <v>114</v>
      </c>
    </row>
    <row r="140" spans="1:111" x14ac:dyDescent="0.25">
      <c r="A140" s="2" t="s">
        <v>71</v>
      </c>
      <c r="B140" s="12" t="s">
        <v>114</v>
      </c>
      <c r="C140" s="12" t="s">
        <v>114</v>
      </c>
      <c r="D140" s="12" t="s">
        <v>114</v>
      </c>
      <c r="E140" s="12" t="s">
        <v>114</v>
      </c>
      <c r="F140" s="12" t="s">
        <v>114</v>
      </c>
      <c r="G140" s="12" t="s">
        <v>114</v>
      </c>
      <c r="H140" s="12" t="s">
        <v>114</v>
      </c>
      <c r="I140" s="12" t="s">
        <v>114</v>
      </c>
      <c r="J140" s="12" t="s">
        <v>114</v>
      </c>
      <c r="K140" s="12" t="s">
        <v>114</v>
      </c>
      <c r="L140" s="12" t="s">
        <v>114</v>
      </c>
      <c r="M140" s="12">
        <v>1.230683561774182</v>
      </c>
      <c r="N140" s="12" t="s">
        <v>114</v>
      </c>
      <c r="O140" s="12" t="s">
        <v>114</v>
      </c>
      <c r="P140" s="12" t="s">
        <v>114</v>
      </c>
      <c r="Q140" s="12" t="s">
        <v>114</v>
      </c>
      <c r="R140" s="12" t="s">
        <v>114</v>
      </c>
      <c r="S140" s="12" t="s">
        <v>114</v>
      </c>
      <c r="T140" s="12">
        <v>1.8581098507277694</v>
      </c>
      <c r="U140" s="12" t="s">
        <v>114</v>
      </c>
      <c r="V140" s="12" t="s">
        <v>114</v>
      </c>
      <c r="W140" s="12" t="s">
        <v>114</v>
      </c>
      <c r="X140" s="12" t="s">
        <v>114</v>
      </c>
      <c r="Y140" s="12" t="s">
        <v>114</v>
      </c>
      <c r="Z140" s="12" t="s">
        <v>114</v>
      </c>
      <c r="AA140" s="12" t="s">
        <v>114</v>
      </c>
      <c r="AB140" s="12">
        <v>7.1655262020779391</v>
      </c>
      <c r="AC140" s="12" t="s">
        <v>114</v>
      </c>
      <c r="AD140" s="12" t="s">
        <v>114</v>
      </c>
      <c r="AE140" s="12" t="s">
        <v>114</v>
      </c>
      <c r="AF140" s="12" t="s">
        <v>114</v>
      </c>
      <c r="AG140" s="12" t="s">
        <v>114</v>
      </c>
      <c r="AH140" s="12" t="s">
        <v>114</v>
      </c>
      <c r="AI140" s="12" t="s">
        <v>114</v>
      </c>
      <c r="AJ140" s="12" t="s">
        <v>114</v>
      </c>
      <c r="AK140" s="12" t="s">
        <v>114</v>
      </c>
      <c r="AL140" s="12">
        <v>0.23099798325644838</v>
      </c>
      <c r="AM140" s="12" t="s">
        <v>114</v>
      </c>
      <c r="AN140" s="12" t="s">
        <v>114</v>
      </c>
      <c r="AO140" s="12" t="s">
        <v>114</v>
      </c>
      <c r="AP140" s="12" t="s">
        <v>114</v>
      </c>
      <c r="AQ140" s="12" t="s">
        <v>114</v>
      </c>
      <c r="AR140" s="12" t="s">
        <v>114</v>
      </c>
      <c r="AS140" s="12" t="s">
        <v>114</v>
      </c>
      <c r="AT140" s="12" t="s">
        <v>114</v>
      </c>
      <c r="AU140" s="12" t="s">
        <v>114</v>
      </c>
      <c r="AV140" s="12" t="s">
        <v>114</v>
      </c>
      <c r="AW140" s="12" t="s">
        <v>114</v>
      </c>
      <c r="AX140" s="12" t="s">
        <v>114</v>
      </c>
      <c r="AY140" s="12" t="s">
        <v>114</v>
      </c>
      <c r="AZ140" s="12" t="s">
        <v>114</v>
      </c>
      <c r="BA140" s="12" t="s">
        <v>114</v>
      </c>
      <c r="BB140" s="12" t="s">
        <v>114</v>
      </c>
      <c r="BC140" s="12" t="s">
        <v>114</v>
      </c>
      <c r="BD140" s="12" t="s">
        <v>114</v>
      </c>
      <c r="BE140" s="12" t="s">
        <v>114</v>
      </c>
      <c r="BF140" s="12" t="s">
        <v>114</v>
      </c>
      <c r="BG140" s="12" t="s">
        <v>114</v>
      </c>
      <c r="BH140" s="12" t="s">
        <v>114</v>
      </c>
      <c r="BI140" s="12" t="s">
        <v>114</v>
      </c>
      <c r="BJ140" s="12" t="s">
        <v>114</v>
      </c>
      <c r="BK140" s="12">
        <v>2.0856001206254784</v>
      </c>
      <c r="BL140" s="12" t="s">
        <v>114</v>
      </c>
      <c r="BM140" s="12">
        <v>9.791313515732189E-2</v>
      </c>
      <c r="BN140" s="12" t="s">
        <v>114</v>
      </c>
      <c r="BO140" s="12" t="s">
        <v>114</v>
      </c>
      <c r="BP140" s="12" t="s">
        <v>114</v>
      </c>
      <c r="BQ140" s="12" t="s">
        <v>114</v>
      </c>
      <c r="BR140" s="12" t="s">
        <v>114</v>
      </c>
      <c r="BS140" s="12" t="s">
        <v>114</v>
      </c>
      <c r="BT140" s="12" t="s">
        <v>114</v>
      </c>
      <c r="BU140" s="12" t="s">
        <v>114</v>
      </c>
      <c r="BV140" s="12" t="s">
        <v>114</v>
      </c>
      <c r="BW140" s="12" t="s">
        <v>114</v>
      </c>
      <c r="BX140" s="12" t="s">
        <v>114</v>
      </c>
      <c r="BY140" s="12">
        <v>0.9349120550683846</v>
      </c>
      <c r="BZ140" s="12" t="s">
        <v>114</v>
      </c>
      <c r="CA140" s="12" t="s">
        <v>114</v>
      </c>
      <c r="CB140" s="12" t="s">
        <v>114</v>
      </c>
      <c r="CC140" s="12" t="s">
        <v>114</v>
      </c>
      <c r="CD140" s="12" t="s">
        <v>114</v>
      </c>
      <c r="CE140" s="12" t="s">
        <v>114</v>
      </c>
      <c r="CF140" s="12" t="s">
        <v>114</v>
      </c>
      <c r="CG140" s="12" t="s">
        <v>114</v>
      </c>
      <c r="CH140" s="12" t="s">
        <v>114</v>
      </c>
      <c r="CI140" s="12" t="s">
        <v>114</v>
      </c>
      <c r="CJ140" s="12" t="s">
        <v>114</v>
      </c>
      <c r="CK140" s="12" t="s">
        <v>114</v>
      </c>
      <c r="CL140" s="12" t="s">
        <v>114</v>
      </c>
      <c r="CM140" s="12">
        <v>2.475995676932806</v>
      </c>
      <c r="CN140" s="12" t="s">
        <v>114</v>
      </c>
      <c r="CO140" s="12" t="s">
        <v>114</v>
      </c>
      <c r="CP140" s="12" t="s">
        <v>114</v>
      </c>
      <c r="CQ140" s="12" t="s">
        <v>114</v>
      </c>
      <c r="CR140" s="12" t="s">
        <v>114</v>
      </c>
      <c r="CS140" s="12" t="s">
        <v>114</v>
      </c>
      <c r="CT140" s="12" t="s">
        <v>114</v>
      </c>
      <c r="CU140" s="12" t="s">
        <v>114</v>
      </c>
      <c r="CV140" s="12" t="s">
        <v>114</v>
      </c>
      <c r="CW140" s="12">
        <v>0.13860046839292395</v>
      </c>
      <c r="CX140" s="12" t="s">
        <v>114</v>
      </c>
      <c r="CY140" s="12" t="s">
        <v>114</v>
      </c>
      <c r="CZ140" s="12" t="s">
        <v>114</v>
      </c>
      <c r="DA140" s="12" t="s">
        <v>114</v>
      </c>
      <c r="DB140" s="12" t="s">
        <v>114</v>
      </c>
      <c r="DC140" s="12" t="s">
        <v>114</v>
      </c>
      <c r="DD140" s="12" t="s">
        <v>114</v>
      </c>
      <c r="DE140" s="12" t="s">
        <v>114</v>
      </c>
      <c r="DF140" s="12" t="s">
        <v>114</v>
      </c>
      <c r="DG140" s="12" t="s">
        <v>114</v>
      </c>
    </row>
    <row r="141" spans="1:111" x14ac:dyDescent="0.25">
      <c r="A141" s="2" t="s">
        <v>72</v>
      </c>
      <c r="B141" s="12" t="s">
        <v>114</v>
      </c>
      <c r="C141" s="12" t="s">
        <v>114</v>
      </c>
      <c r="D141" s="12" t="s">
        <v>114</v>
      </c>
      <c r="E141" s="12" t="s">
        <v>114</v>
      </c>
      <c r="F141" s="12" t="s">
        <v>114</v>
      </c>
      <c r="G141" s="12" t="s">
        <v>114</v>
      </c>
      <c r="H141" s="12" t="s">
        <v>114</v>
      </c>
      <c r="I141" s="12" t="s">
        <v>114</v>
      </c>
      <c r="J141" s="12" t="s">
        <v>114</v>
      </c>
      <c r="K141" s="12" t="s">
        <v>114</v>
      </c>
      <c r="L141" s="12" t="s">
        <v>114</v>
      </c>
      <c r="M141" s="12" t="s">
        <v>114</v>
      </c>
      <c r="N141" s="12" t="s">
        <v>114</v>
      </c>
      <c r="O141" s="12" t="s">
        <v>114</v>
      </c>
      <c r="P141" s="12" t="s">
        <v>114</v>
      </c>
      <c r="Q141" s="12">
        <v>0.10578117819784025</v>
      </c>
      <c r="R141" s="12" t="s">
        <v>114</v>
      </c>
      <c r="S141" s="12" t="s">
        <v>114</v>
      </c>
      <c r="T141" s="12" t="s">
        <v>114</v>
      </c>
      <c r="U141" s="12" t="s">
        <v>114</v>
      </c>
      <c r="V141" s="12" t="s">
        <v>114</v>
      </c>
      <c r="W141" s="12" t="s">
        <v>114</v>
      </c>
      <c r="X141" s="12" t="s">
        <v>114</v>
      </c>
      <c r="Y141" s="12" t="s">
        <v>114</v>
      </c>
      <c r="Z141" s="12" t="s">
        <v>114</v>
      </c>
      <c r="AA141" s="12" t="s">
        <v>114</v>
      </c>
      <c r="AB141" s="12" t="s">
        <v>114</v>
      </c>
      <c r="AC141" s="12" t="s">
        <v>114</v>
      </c>
      <c r="AD141" s="12" t="s">
        <v>114</v>
      </c>
      <c r="AE141" s="12" t="s">
        <v>114</v>
      </c>
      <c r="AF141" s="12" t="s">
        <v>114</v>
      </c>
      <c r="AG141" s="12" t="s">
        <v>114</v>
      </c>
      <c r="AH141" s="12" t="s">
        <v>114</v>
      </c>
      <c r="AI141" s="12">
        <v>0.24264412663581708</v>
      </c>
      <c r="AJ141" s="12" t="s">
        <v>114</v>
      </c>
      <c r="AK141" s="12" t="s">
        <v>114</v>
      </c>
      <c r="AL141" s="12" t="s">
        <v>114</v>
      </c>
      <c r="AM141" s="12" t="s">
        <v>114</v>
      </c>
      <c r="AN141" s="12" t="s">
        <v>114</v>
      </c>
      <c r="AO141" s="12" t="s">
        <v>114</v>
      </c>
      <c r="AP141" s="12" t="s">
        <v>114</v>
      </c>
      <c r="AQ141" s="12" t="s">
        <v>114</v>
      </c>
      <c r="AR141" s="12" t="s">
        <v>114</v>
      </c>
      <c r="AS141" s="12" t="s">
        <v>114</v>
      </c>
      <c r="AT141" s="12" t="s">
        <v>114</v>
      </c>
      <c r="AU141" s="12" t="s">
        <v>114</v>
      </c>
      <c r="AV141" s="12" t="s">
        <v>114</v>
      </c>
      <c r="AW141" s="12" t="s">
        <v>114</v>
      </c>
      <c r="AX141" s="12" t="s">
        <v>114</v>
      </c>
      <c r="AY141" s="12" t="s">
        <v>114</v>
      </c>
      <c r="AZ141" s="12" t="s">
        <v>114</v>
      </c>
      <c r="BA141" s="12" t="s">
        <v>114</v>
      </c>
      <c r="BB141" s="12" t="s">
        <v>114</v>
      </c>
      <c r="BC141" s="12" t="s">
        <v>114</v>
      </c>
      <c r="BD141" s="12" t="s">
        <v>114</v>
      </c>
      <c r="BE141" s="12" t="s">
        <v>114</v>
      </c>
      <c r="BF141" s="12" t="s">
        <v>114</v>
      </c>
      <c r="BG141" s="12" t="s">
        <v>114</v>
      </c>
      <c r="BH141" s="12" t="s">
        <v>114</v>
      </c>
      <c r="BI141" s="12" t="s">
        <v>114</v>
      </c>
      <c r="BJ141" s="12" t="s">
        <v>114</v>
      </c>
      <c r="BK141" s="12" t="s">
        <v>114</v>
      </c>
      <c r="BL141" s="12" t="s">
        <v>114</v>
      </c>
      <c r="BM141" s="12" t="s">
        <v>114</v>
      </c>
      <c r="BN141" s="12" t="s">
        <v>114</v>
      </c>
      <c r="BO141" s="12" t="s">
        <v>114</v>
      </c>
      <c r="BP141" s="12" t="s">
        <v>114</v>
      </c>
      <c r="BQ141" s="12" t="s">
        <v>114</v>
      </c>
      <c r="BR141" s="12" t="s">
        <v>114</v>
      </c>
      <c r="BS141" s="12" t="s">
        <v>114</v>
      </c>
      <c r="BT141" s="12" t="s">
        <v>114</v>
      </c>
      <c r="BU141" s="12" t="s">
        <v>114</v>
      </c>
      <c r="BV141" s="12" t="s">
        <v>114</v>
      </c>
      <c r="BW141" s="12" t="s">
        <v>114</v>
      </c>
      <c r="BX141" s="12" t="s">
        <v>114</v>
      </c>
      <c r="BY141" s="12" t="s">
        <v>114</v>
      </c>
      <c r="BZ141" s="12" t="s">
        <v>114</v>
      </c>
      <c r="CA141" s="12" t="s">
        <v>114</v>
      </c>
      <c r="CB141" s="12" t="s">
        <v>114</v>
      </c>
      <c r="CC141" s="12" t="s">
        <v>114</v>
      </c>
      <c r="CD141" s="12" t="s">
        <v>114</v>
      </c>
      <c r="CE141" s="12" t="s">
        <v>114</v>
      </c>
      <c r="CF141" s="12" t="s">
        <v>114</v>
      </c>
      <c r="CG141" s="12" t="s">
        <v>114</v>
      </c>
      <c r="CH141" s="12" t="s">
        <v>114</v>
      </c>
      <c r="CI141" s="12" t="s">
        <v>114</v>
      </c>
      <c r="CJ141" s="12" t="s">
        <v>114</v>
      </c>
      <c r="CK141" s="12" t="s">
        <v>114</v>
      </c>
      <c r="CL141" s="12" t="s">
        <v>114</v>
      </c>
      <c r="CM141" s="12" t="s">
        <v>114</v>
      </c>
      <c r="CN141" s="12" t="s">
        <v>114</v>
      </c>
      <c r="CO141" s="12" t="s">
        <v>114</v>
      </c>
      <c r="CP141" s="12" t="s">
        <v>114</v>
      </c>
      <c r="CQ141" s="12" t="s">
        <v>114</v>
      </c>
      <c r="CR141" s="12" t="s">
        <v>114</v>
      </c>
      <c r="CS141" s="12" t="s">
        <v>114</v>
      </c>
      <c r="CT141" s="12">
        <v>0.1504352972478859</v>
      </c>
      <c r="CU141" s="12" t="s">
        <v>114</v>
      </c>
      <c r="CV141" s="12" t="s">
        <v>114</v>
      </c>
      <c r="CW141" s="12" t="s">
        <v>114</v>
      </c>
      <c r="CX141" s="12" t="s">
        <v>114</v>
      </c>
      <c r="CY141" s="12" t="s">
        <v>114</v>
      </c>
      <c r="CZ141" s="12" t="s">
        <v>114</v>
      </c>
      <c r="DA141" s="12" t="s">
        <v>114</v>
      </c>
      <c r="DB141" s="12" t="s">
        <v>114</v>
      </c>
      <c r="DC141" s="12" t="s">
        <v>114</v>
      </c>
      <c r="DD141" s="12" t="s">
        <v>114</v>
      </c>
      <c r="DE141" s="12" t="s">
        <v>114</v>
      </c>
      <c r="DF141" s="12" t="s">
        <v>114</v>
      </c>
      <c r="DG141" s="12" t="s">
        <v>114</v>
      </c>
    </row>
    <row r="142" spans="1:111" x14ac:dyDescent="0.25">
      <c r="A142" s="2" t="s">
        <v>73</v>
      </c>
      <c r="B142" s="12" t="s">
        <v>114</v>
      </c>
      <c r="C142" s="12" t="s">
        <v>114</v>
      </c>
      <c r="D142" s="12" t="s">
        <v>114</v>
      </c>
      <c r="E142" s="12" t="s">
        <v>114</v>
      </c>
      <c r="F142" s="12" t="s">
        <v>114</v>
      </c>
      <c r="G142" s="12" t="s">
        <v>114</v>
      </c>
      <c r="H142" s="12" t="s">
        <v>114</v>
      </c>
      <c r="I142" s="12" t="s">
        <v>114</v>
      </c>
      <c r="J142" s="12" t="s">
        <v>114</v>
      </c>
      <c r="K142" s="12" t="s">
        <v>114</v>
      </c>
      <c r="L142" s="12" t="s">
        <v>114</v>
      </c>
      <c r="M142" s="12" t="s">
        <v>114</v>
      </c>
      <c r="N142" s="12" t="s">
        <v>114</v>
      </c>
      <c r="O142" s="12" t="s">
        <v>114</v>
      </c>
      <c r="P142" s="12" t="s">
        <v>114</v>
      </c>
      <c r="Q142" s="12" t="s">
        <v>114</v>
      </c>
      <c r="R142" s="12" t="s">
        <v>114</v>
      </c>
      <c r="S142" s="12" t="s">
        <v>114</v>
      </c>
      <c r="T142" s="12" t="s">
        <v>114</v>
      </c>
      <c r="U142" s="12" t="s">
        <v>114</v>
      </c>
      <c r="V142" s="12" t="s">
        <v>114</v>
      </c>
      <c r="W142" s="12" t="s">
        <v>114</v>
      </c>
      <c r="X142" s="12" t="s">
        <v>114</v>
      </c>
      <c r="Y142" s="12" t="s">
        <v>114</v>
      </c>
      <c r="Z142" s="12" t="s">
        <v>114</v>
      </c>
      <c r="AA142" s="12" t="s">
        <v>114</v>
      </c>
      <c r="AB142" s="12" t="s">
        <v>114</v>
      </c>
      <c r="AC142" s="12" t="s">
        <v>114</v>
      </c>
      <c r="AD142" s="12" t="s">
        <v>114</v>
      </c>
      <c r="AE142" s="12" t="s">
        <v>114</v>
      </c>
      <c r="AF142" s="12" t="s">
        <v>114</v>
      </c>
      <c r="AG142" s="12" t="s">
        <v>114</v>
      </c>
      <c r="AH142" s="12" t="s">
        <v>114</v>
      </c>
      <c r="AI142" s="12" t="s">
        <v>114</v>
      </c>
      <c r="AJ142" s="12" t="s">
        <v>114</v>
      </c>
      <c r="AK142" s="12" t="s">
        <v>114</v>
      </c>
      <c r="AL142" s="12" t="s">
        <v>114</v>
      </c>
      <c r="AM142" s="12" t="s">
        <v>114</v>
      </c>
      <c r="AN142" s="12" t="s">
        <v>114</v>
      </c>
      <c r="AO142" s="12" t="s">
        <v>114</v>
      </c>
      <c r="AP142" s="12" t="s">
        <v>114</v>
      </c>
      <c r="AQ142" s="12" t="s">
        <v>114</v>
      </c>
      <c r="AR142" s="12" t="s">
        <v>114</v>
      </c>
      <c r="AS142" s="12" t="s">
        <v>114</v>
      </c>
      <c r="AT142" s="12" t="s">
        <v>114</v>
      </c>
      <c r="AU142" s="12" t="s">
        <v>114</v>
      </c>
      <c r="AV142" s="12" t="s">
        <v>114</v>
      </c>
      <c r="AW142" s="12" t="s">
        <v>114</v>
      </c>
      <c r="AX142" s="12" t="s">
        <v>114</v>
      </c>
      <c r="AY142" s="12" t="s">
        <v>114</v>
      </c>
      <c r="AZ142" s="12" t="s">
        <v>114</v>
      </c>
      <c r="BA142" s="12" t="s">
        <v>114</v>
      </c>
      <c r="BB142" s="12" t="s">
        <v>114</v>
      </c>
      <c r="BC142" s="12" t="s">
        <v>114</v>
      </c>
      <c r="BD142" s="12" t="s">
        <v>114</v>
      </c>
      <c r="BE142" s="12" t="s">
        <v>114</v>
      </c>
      <c r="BF142" s="12" t="s">
        <v>114</v>
      </c>
      <c r="BG142" s="12" t="s">
        <v>114</v>
      </c>
      <c r="BH142" s="12" t="s">
        <v>114</v>
      </c>
      <c r="BI142" s="12" t="s">
        <v>114</v>
      </c>
      <c r="BJ142" s="12" t="s">
        <v>114</v>
      </c>
      <c r="BK142" s="12" t="s">
        <v>114</v>
      </c>
      <c r="BL142" s="12" t="s">
        <v>114</v>
      </c>
      <c r="BM142" s="12" t="s">
        <v>114</v>
      </c>
      <c r="BN142" s="12" t="s">
        <v>114</v>
      </c>
      <c r="BO142" s="12" t="s">
        <v>114</v>
      </c>
      <c r="BP142" s="12" t="s">
        <v>114</v>
      </c>
      <c r="BQ142" s="12" t="s">
        <v>114</v>
      </c>
      <c r="BR142" s="12" t="s">
        <v>114</v>
      </c>
      <c r="BS142" s="12" t="s">
        <v>114</v>
      </c>
      <c r="BT142" s="12" t="s">
        <v>114</v>
      </c>
      <c r="BU142" s="12" t="s">
        <v>114</v>
      </c>
      <c r="BV142" s="12" t="s">
        <v>114</v>
      </c>
      <c r="BW142" s="12" t="s">
        <v>114</v>
      </c>
      <c r="BX142" s="12" t="s">
        <v>114</v>
      </c>
      <c r="BY142" s="12" t="s">
        <v>114</v>
      </c>
      <c r="BZ142" s="12" t="s">
        <v>114</v>
      </c>
      <c r="CA142" s="12" t="s">
        <v>114</v>
      </c>
      <c r="CB142" s="12" t="s">
        <v>114</v>
      </c>
      <c r="CC142" s="12" t="s">
        <v>114</v>
      </c>
      <c r="CD142" s="12" t="s">
        <v>114</v>
      </c>
      <c r="CE142" s="12" t="s">
        <v>114</v>
      </c>
      <c r="CF142" s="12" t="s">
        <v>114</v>
      </c>
      <c r="CG142" s="12" t="s">
        <v>114</v>
      </c>
      <c r="CH142" s="12" t="s">
        <v>114</v>
      </c>
      <c r="CI142" s="12" t="s">
        <v>114</v>
      </c>
      <c r="CJ142" s="12" t="s">
        <v>114</v>
      </c>
      <c r="CK142" s="12" t="s">
        <v>114</v>
      </c>
      <c r="CL142" s="12" t="s">
        <v>114</v>
      </c>
      <c r="CM142" s="12" t="s">
        <v>114</v>
      </c>
      <c r="CN142" s="12" t="s">
        <v>114</v>
      </c>
      <c r="CO142" s="12" t="s">
        <v>114</v>
      </c>
      <c r="CP142" s="12">
        <v>7.9464548521625114E-2</v>
      </c>
      <c r="CQ142" s="12" t="s">
        <v>114</v>
      </c>
      <c r="CR142" s="12" t="s">
        <v>114</v>
      </c>
      <c r="CS142" s="12" t="s">
        <v>114</v>
      </c>
      <c r="CT142" s="12" t="s">
        <v>114</v>
      </c>
      <c r="CU142" s="12" t="s">
        <v>114</v>
      </c>
      <c r="CV142" s="12" t="s">
        <v>114</v>
      </c>
      <c r="CW142" s="12" t="s">
        <v>114</v>
      </c>
      <c r="CX142" s="12" t="s">
        <v>114</v>
      </c>
      <c r="CY142" s="12" t="s">
        <v>114</v>
      </c>
      <c r="CZ142" s="12" t="s">
        <v>114</v>
      </c>
      <c r="DA142" s="12" t="s">
        <v>114</v>
      </c>
      <c r="DB142" s="12" t="s">
        <v>114</v>
      </c>
      <c r="DC142" s="12" t="s">
        <v>114</v>
      </c>
      <c r="DD142" s="12" t="s">
        <v>114</v>
      </c>
      <c r="DE142" s="12" t="s">
        <v>114</v>
      </c>
      <c r="DF142" s="12" t="s">
        <v>114</v>
      </c>
      <c r="DG142" s="12" t="s">
        <v>114</v>
      </c>
    </row>
    <row r="143" spans="1:111" x14ac:dyDescent="0.25">
      <c r="A143" s="2" t="s">
        <v>74</v>
      </c>
      <c r="B143" s="12" t="s">
        <v>114</v>
      </c>
      <c r="C143" s="12" t="s">
        <v>114</v>
      </c>
      <c r="D143" s="12" t="s">
        <v>114</v>
      </c>
      <c r="E143" s="12" t="s">
        <v>114</v>
      </c>
      <c r="F143" s="12" t="s">
        <v>114</v>
      </c>
      <c r="G143" s="12" t="s">
        <v>114</v>
      </c>
      <c r="H143" s="12" t="s">
        <v>114</v>
      </c>
      <c r="I143" s="12" t="s">
        <v>114</v>
      </c>
      <c r="J143" s="12" t="s">
        <v>114</v>
      </c>
      <c r="K143" s="12" t="s">
        <v>114</v>
      </c>
      <c r="L143" s="12" t="s">
        <v>114</v>
      </c>
      <c r="M143" s="12">
        <v>0.17660044729476201</v>
      </c>
      <c r="N143" s="12" t="s">
        <v>114</v>
      </c>
      <c r="O143" s="12" t="s">
        <v>114</v>
      </c>
      <c r="P143" s="12" t="s">
        <v>114</v>
      </c>
      <c r="Q143" s="12">
        <v>0.86795284001743211</v>
      </c>
      <c r="R143" s="12" t="s">
        <v>114</v>
      </c>
      <c r="S143" s="12" t="s">
        <v>114</v>
      </c>
      <c r="T143" s="12" t="s">
        <v>114</v>
      </c>
      <c r="U143" s="12" t="s">
        <v>114</v>
      </c>
      <c r="V143" s="12" t="s">
        <v>114</v>
      </c>
      <c r="W143" s="12" t="s">
        <v>114</v>
      </c>
      <c r="X143" s="12" t="s">
        <v>114</v>
      </c>
      <c r="Y143" s="12" t="s">
        <v>114</v>
      </c>
      <c r="Z143" s="12" t="s">
        <v>114</v>
      </c>
      <c r="AA143" s="12" t="s">
        <v>114</v>
      </c>
      <c r="AB143" s="12" t="s">
        <v>114</v>
      </c>
      <c r="AC143" s="12" t="s">
        <v>114</v>
      </c>
      <c r="AD143" s="12" t="s">
        <v>114</v>
      </c>
      <c r="AE143" s="12" t="s">
        <v>114</v>
      </c>
      <c r="AF143" s="12" t="s">
        <v>114</v>
      </c>
      <c r="AG143" s="12" t="s">
        <v>114</v>
      </c>
      <c r="AH143" s="12" t="s">
        <v>114</v>
      </c>
      <c r="AI143" s="12" t="s">
        <v>114</v>
      </c>
      <c r="AJ143" s="12" t="s">
        <v>114</v>
      </c>
      <c r="AK143" s="12" t="s">
        <v>114</v>
      </c>
      <c r="AL143" s="12" t="s">
        <v>114</v>
      </c>
      <c r="AM143" s="12" t="s">
        <v>114</v>
      </c>
      <c r="AN143" s="12" t="s">
        <v>114</v>
      </c>
      <c r="AO143" s="12" t="s">
        <v>114</v>
      </c>
      <c r="AP143" s="12" t="s">
        <v>114</v>
      </c>
      <c r="AQ143" s="12" t="s">
        <v>114</v>
      </c>
      <c r="AR143" s="12" t="s">
        <v>114</v>
      </c>
      <c r="AS143" s="12" t="s">
        <v>114</v>
      </c>
      <c r="AT143" s="12" t="s">
        <v>114</v>
      </c>
      <c r="AU143" s="12" t="s">
        <v>114</v>
      </c>
      <c r="AV143" s="12" t="s">
        <v>114</v>
      </c>
      <c r="AW143" s="12" t="s">
        <v>114</v>
      </c>
      <c r="AX143" s="12" t="s">
        <v>114</v>
      </c>
      <c r="AY143" s="12" t="s">
        <v>114</v>
      </c>
      <c r="AZ143" s="12" t="s">
        <v>114</v>
      </c>
      <c r="BA143" s="12" t="s">
        <v>114</v>
      </c>
      <c r="BB143" s="12" t="s">
        <v>114</v>
      </c>
      <c r="BC143" s="12" t="s">
        <v>114</v>
      </c>
      <c r="BD143" s="12" t="s">
        <v>114</v>
      </c>
      <c r="BE143" s="12" t="s">
        <v>114</v>
      </c>
      <c r="BF143" s="12" t="s">
        <v>114</v>
      </c>
      <c r="BG143" s="12" t="s">
        <v>114</v>
      </c>
      <c r="BH143" s="12" t="s">
        <v>114</v>
      </c>
      <c r="BI143" s="12" t="s">
        <v>114</v>
      </c>
      <c r="BJ143" s="12" t="s">
        <v>114</v>
      </c>
      <c r="BK143" s="12" t="s">
        <v>114</v>
      </c>
      <c r="BL143" s="12" t="s">
        <v>114</v>
      </c>
      <c r="BM143" s="12">
        <v>0.13328967465527877</v>
      </c>
      <c r="BN143" s="12" t="s">
        <v>114</v>
      </c>
      <c r="BO143" s="12" t="s">
        <v>114</v>
      </c>
      <c r="BP143" s="12" t="s">
        <v>114</v>
      </c>
      <c r="BQ143" s="12" t="s">
        <v>114</v>
      </c>
      <c r="BR143" s="12" t="s">
        <v>114</v>
      </c>
      <c r="BS143" s="12" t="s">
        <v>114</v>
      </c>
      <c r="BT143" s="12" t="s">
        <v>114</v>
      </c>
      <c r="BU143" s="12" t="s">
        <v>114</v>
      </c>
      <c r="BV143" s="12" t="s">
        <v>114</v>
      </c>
      <c r="BW143" s="12" t="s">
        <v>114</v>
      </c>
      <c r="BX143" s="12" t="s">
        <v>114</v>
      </c>
      <c r="BY143" s="12" t="s">
        <v>114</v>
      </c>
      <c r="BZ143" s="12" t="s">
        <v>114</v>
      </c>
      <c r="CA143" s="12" t="s">
        <v>114</v>
      </c>
      <c r="CB143" s="12" t="s">
        <v>114</v>
      </c>
      <c r="CC143" s="12" t="s">
        <v>114</v>
      </c>
      <c r="CD143" s="12" t="s">
        <v>114</v>
      </c>
      <c r="CE143" s="12" t="s">
        <v>114</v>
      </c>
      <c r="CF143" s="12" t="s">
        <v>114</v>
      </c>
      <c r="CG143" s="12" t="s">
        <v>114</v>
      </c>
      <c r="CH143" s="12" t="s">
        <v>114</v>
      </c>
      <c r="CI143" s="12" t="s">
        <v>114</v>
      </c>
      <c r="CJ143" s="12" t="s">
        <v>114</v>
      </c>
      <c r="CK143" s="12" t="s">
        <v>114</v>
      </c>
      <c r="CL143" s="12" t="s">
        <v>114</v>
      </c>
      <c r="CM143" s="12" t="s">
        <v>114</v>
      </c>
      <c r="CN143" s="12" t="s">
        <v>114</v>
      </c>
      <c r="CO143" s="12">
        <v>6.038687504877166E-2</v>
      </c>
      <c r="CP143" s="12" t="s">
        <v>114</v>
      </c>
      <c r="CQ143" s="12" t="s">
        <v>114</v>
      </c>
      <c r="CR143" s="12" t="s">
        <v>114</v>
      </c>
      <c r="CS143" s="12" t="s">
        <v>114</v>
      </c>
      <c r="CT143" s="12">
        <v>0.27732140132815852</v>
      </c>
      <c r="CU143" s="12" t="s">
        <v>114</v>
      </c>
      <c r="CV143" s="12" t="s">
        <v>114</v>
      </c>
      <c r="CW143" s="12" t="s">
        <v>114</v>
      </c>
      <c r="CX143" s="12" t="s">
        <v>114</v>
      </c>
      <c r="CY143" s="12" t="s">
        <v>114</v>
      </c>
      <c r="CZ143" s="12" t="s">
        <v>114</v>
      </c>
      <c r="DA143" s="12" t="s">
        <v>114</v>
      </c>
      <c r="DB143" s="12" t="s">
        <v>114</v>
      </c>
      <c r="DC143" s="12" t="s">
        <v>114</v>
      </c>
      <c r="DD143" s="12" t="s">
        <v>114</v>
      </c>
      <c r="DE143" s="12" t="s">
        <v>114</v>
      </c>
      <c r="DF143" s="12" t="s">
        <v>114</v>
      </c>
      <c r="DG143" s="12">
        <v>7.4050827934204769E-2</v>
      </c>
    </row>
    <row r="144" spans="1:111" x14ac:dyDescent="0.25">
      <c r="A144" s="2" t="s">
        <v>178</v>
      </c>
      <c r="B144" s="12" t="s">
        <v>114</v>
      </c>
      <c r="C144" s="12" t="s">
        <v>114</v>
      </c>
      <c r="D144" s="12" t="s">
        <v>114</v>
      </c>
      <c r="E144" s="12" t="s">
        <v>114</v>
      </c>
      <c r="F144" s="12" t="s">
        <v>114</v>
      </c>
      <c r="G144" s="12" t="s">
        <v>114</v>
      </c>
      <c r="H144" s="12" t="s">
        <v>114</v>
      </c>
      <c r="I144" s="12" t="s">
        <v>114</v>
      </c>
      <c r="J144" s="12" t="s">
        <v>114</v>
      </c>
      <c r="K144" s="12" t="s">
        <v>114</v>
      </c>
      <c r="L144" s="12" t="s">
        <v>114</v>
      </c>
      <c r="M144" s="12" t="s">
        <v>114</v>
      </c>
      <c r="N144" s="12" t="s">
        <v>114</v>
      </c>
      <c r="O144" s="12" t="s">
        <v>114</v>
      </c>
      <c r="P144" s="12" t="s">
        <v>114</v>
      </c>
      <c r="Q144" s="12" t="s">
        <v>114</v>
      </c>
      <c r="R144" s="12" t="s">
        <v>114</v>
      </c>
      <c r="S144" s="12" t="s">
        <v>114</v>
      </c>
      <c r="T144" s="12" t="s">
        <v>114</v>
      </c>
      <c r="U144" s="12" t="s">
        <v>114</v>
      </c>
      <c r="V144" s="12" t="s">
        <v>114</v>
      </c>
      <c r="W144" s="12" t="s">
        <v>114</v>
      </c>
      <c r="X144" s="12" t="s">
        <v>114</v>
      </c>
      <c r="Y144" s="12" t="s">
        <v>114</v>
      </c>
      <c r="Z144" s="12" t="s">
        <v>114</v>
      </c>
      <c r="AA144" s="12" t="s">
        <v>114</v>
      </c>
      <c r="AB144" s="12" t="s">
        <v>114</v>
      </c>
      <c r="AC144" s="12" t="s">
        <v>114</v>
      </c>
      <c r="AD144" s="12" t="s">
        <v>114</v>
      </c>
      <c r="AE144" s="12" t="s">
        <v>114</v>
      </c>
      <c r="AF144" s="12" t="s">
        <v>114</v>
      </c>
      <c r="AG144" s="12" t="s">
        <v>114</v>
      </c>
      <c r="AH144" s="12" t="s">
        <v>114</v>
      </c>
      <c r="AI144" s="12" t="s">
        <v>114</v>
      </c>
      <c r="AJ144" s="12" t="s">
        <v>114</v>
      </c>
      <c r="AK144" s="12" t="s">
        <v>114</v>
      </c>
      <c r="AL144" s="12" t="s">
        <v>114</v>
      </c>
      <c r="AM144" s="12" t="s">
        <v>114</v>
      </c>
      <c r="AN144" s="12" t="s">
        <v>114</v>
      </c>
      <c r="AO144" s="12" t="s">
        <v>114</v>
      </c>
      <c r="AP144" s="12" t="s">
        <v>114</v>
      </c>
      <c r="AQ144" s="12" t="s">
        <v>114</v>
      </c>
      <c r="AR144" s="12" t="s">
        <v>114</v>
      </c>
      <c r="AS144" s="12" t="s">
        <v>114</v>
      </c>
      <c r="AT144" s="12" t="s">
        <v>114</v>
      </c>
      <c r="AU144" s="12" t="s">
        <v>114</v>
      </c>
      <c r="AV144" s="12" t="s">
        <v>114</v>
      </c>
      <c r="AW144" s="12" t="s">
        <v>114</v>
      </c>
      <c r="AX144" s="12" t="s">
        <v>114</v>
      </c>
      <c r="AY144" s="12" t="s">
        <v>114</v>
      </c>
      <c r="AZ144" s="12" t="s">
        <v>114</v>
      </c>
      <c r="BA144" s="12" t="s">
        <v>114</v>
      </c>
      <c r="BB144" s="12" t="s">
        <v>114</v>
      </c>
      <c r="BC144" s="12" t="s">
        <v>114</v>
      </c>
      <c r="BD144" s="12" t="s">
        <v>114</v>
      </c>
      <c r="BE144" s="12" t="s">
        <v>114</v>
      </c>
      <c r="BF144" s="12" t="s">
        <v>114</v>
      </c>
      <c r="BG144" s="12" t="s">
        <v>114</v>
      </c>
      <c r="BH144" s="12" t="s">
        <v>114</v>
      </c>
      <c r="BI144" s="12" t="s">
        <v>114</v>
      </c>
      <c r="BJ144" s="12" t="s">
        <v>114</v>
      </c>
      <c r="BK144" s="12" t="s">
        <v>114</v>
      </c>
      <c r="BL144" s="12" t="s">
        <v>114</v>
      </c>
      <c r="BM144" s="12" t="s">
        <v>114</v>
      </c>
      <c r="BN144" s="12" t="s">
        <v>114</v>
      </c>
      <c r="BO144" s="12" t="s">
        <v>114</v>
      </c>
      <c r="BP144" s="12" t="s">
        <v>114</v>
      </c>
      <c r="BQ144" s="12" t="s">
        <v>114</v>
      </c>
      <c r="BR144" s="12" t="s">
        <v>114</v>
      </c>
      <c r="BS144" s="12" t="s">
        <v>114</v>
      </c>
      <c r="BT144" s="12" t="s">
        <v>114</v>
      </c>
      <c r="BU144" s="12" t="s">
        <v>114</v>
      </c>
      <c r="BV144" s="12" t="s">
        <v>114</v>
      </c>
      <c r="BW144" s="12" t="s">
        <v>114</v>
      </c>
      <c r="BX144" s="12" t="s">
        <v>114</v>
      </c>
      <c r="BY144" s="12" t="s">
        <v>114</v>
      </c>
      <c r="BZ144" s="12" t="s">
        <v>114</v>
      </c>
      <c r="CA144" s="12" t="s">
        <v>114</v>
      </c>
      <c r="CB144" s="12" t="s">
        <v>114</v>
      </c>
      <c r="CC144" s="12" t="s">
        <v>114</v>
      </c>
      <c r="CD144" s="12" t="s">
        <v>114</v>
      </c>
      <c r="CE144" s="12" t="s">
        <v>114</v>
      </c>
      <c r="CF144" s="12" t="s">
        <v>114</v>
      </c>
      <c r="CG144" s="12" t="s">
        <v>114</v>
      </c>
      <c r="CH144" s="12" t="s">
        <v>114</v>
      </c>
      <c r="CI144" s="12" t="s">
        <v>114</v>
      </c>
      <c r="CJ144" s="12" t="s">
        <v>114</v>
      </c>
      <c r="CK144" s="12" t="s">
        <v>114</v>
      </c>
      <c r="CL144" s="12" t="s">
        <v>114</v>
      </c>
      <c r="CM144" s="12" t="s">
        <v>114</v>
      </c>
      <c r="CN144" s="12" t="s">
        <v>114</v>
      </c>
      <c r="CO144" s="12" t="s">
        <v>114</v>
      </c>
      <c r="CP144" s="12" t="s">
        <v>114</v>
      </c>
      <c r="CQ144" s="12" t="s">
        <v>114</v>
      </c>
      <c r="CR144" s="12" t="s">
        <v>114</v>
      </c>
      <c r="CS144" s="12" t="s">
        <v>114</v>
      </c>
      <c r="CT144" s="12" t="s">
        <v>114</v>
      </c>
      <c r="CU144" s="12" t="s">
        <v>114</v>
      </c>
      <c r="CV144" s="12" t="s">
        <v>114</v>
      </c>
      <c r="CW144" s="12" t="s">
        <v>114</v>
      </c>
      <c r="CX144" s="12" t="s">
        <v>114</v>
      </c>
      <c r="CY144" s="12" t="s">
        <v>114</v>
      </c>
      <c r="CZ144" s="12" t="s">
        <v>114</v>
      </c>
      <c r="DA144" s="12" t="s">
        <v>114</v>
      </c>
      <c r="DB144" s="12" t="s">
        <v>114</v>
      </c>
      <c r="DC144" s="12" t="s">
        <v>114</v>
      </c>
      <c r="DD144" s="12" t="s">
        <v>114</v>
      </c>
      <c r="DE144" s="12" t="s">
        <v>114</v>
      </c>
      <c r="DF144" s="12" t="s">
        <v>114</v>
      </c>
      <c r="DG144" s="12" t="s">
        <v>114</v>
      </c>
    </row>
    <row r="145" spans="1:111" x14ac:dyDescent="0.25">
      <c r="A145" s="2" t="s">
        <v>75</v>
      </c>
      <c r="B145" s="12" t="s">
        <v>114</v>
      </c>
      <c r="C145" s="12" t="s">
        <v>114</v>
      </c>
      <c r="D145" s="12" t="s">
        <v>114</v>
      </c>
      <c r="E145" s="12" t="s">
        <v>114</v>
      </c>
      <c r="F145" s="12" t="s">
        <v>114</v>
      </c>
      <c r="G145" s="12" t="s">
        <v>114</v>
      </c>
      <c r="H145" s="12" t="s">
        <v>114</v>
      </c>
      <c r="I145" s="12" t="s">
        <v>114</v>
      </c>
      <c r="J145" s="12" t="s">
        <v>114</v>
      </c>
      <c r="K145" s="12" t="s">
        <v>114</v>
      </c>
      <c r="L145" s="12" t="s">
        <v>114</v>
      </c>
      <c r="M145" s="12" t="s">
        <v>114</v>
      </c>
      <c r="N145" s="12">
        <v>1.0461458094091021</v>
      </c>
      <c r="O145" s="12" t="s">
        <v>114</v>
      </c>
      <c r="P145" s="12" t="s">
        <v>114</v>
      </c>
      <c r="Q145" s="12" t="s">
        <v>114</v>
      </c>
      <c r="R145" s="12" t="s">
        <v>114</v>
      </c>
      <c r="S145" s="12" t="s">
        <v>114</v>
      </c>
      <c r="T145" s="12" t="s">
        <v>114</v>
      </c>
      <c r="U145" s="12" t="s">
        <v>114</v>
      </c>
      <c r="V145" s="12" t="s">
        <v>114</v>
      </c>
      <c r="W145" s="12" t="s">
        <v>114</v>
      </c>
      <c r="X145" s="12" t="s">
        <v>114</v>
      </c>
      <c r="Y145" s="12" t="s">
        <v>114</v>
      </c>
      <c r="Z145" s="12" t="s">
        <v>114</v>
      </c>
      <c r="AA145" s="12" t="s">
        <v>114</v>
      </c>
      <c r="AB145" s="12" t="s">
        <v>114</v>
      </c>
      <c r="AC145" s="12" t="s">
        <v>114</v>
      </c>
      <c r="AD145" s="12" t="s">
        <v>114</v>
      </c>
      <c r="AE145" s="12" t="s">
        <v>114</v>
      </c>
      <c r="AF145" s="12" t="s">
        <v>114</v>
      </c>
      <c r="AG145" s="12" t="s">
        <v>114</v>
      </c>
      <c r="AH145" s="12" t="s">
        <v>114</v>
      </c>
      <c r="AI145" s="12" t="s">
        <v>114</v>
      </c>
      <c r="AJ145" s="12" t="s">
        <v>114</v>
      </c>
      <c r="AK145" s="12" t="s">
        <v>114</v>
      </c>
      <c r="AL145" s="12" t="s">
        <v>114</v>
      </c>
      <c r="AM145" s="12" t="s">
        <v>114</v>
      </c>
      <c r="AN145" s="12" t="s">
        <v>114</v>
      </c>
      <c r="AO145" s="12" t="s">
        <v>114</v>
      </c>
      <c r="AP145" s="12" t="s">
        <v>114</v>
      </c>
      <c r="AQ145" s="12" t="s">
        <v>114</v>
      </c>
      <c r="AR145" s="12" t="s">
        <v>114</v>
      </c>
      <c r="AS145" s="12" t="s">
        <v>114</v>
      </c>
      <c r="AT145" s="12" t="s">
        <v>114</v>
      </c>
      <c r="AU145" s="12" t="s">
        <v>114</v>
      </c>
      <c r="AV145" s="12" t="s">
        <v>114</v>
      </c>
      <c r="AW145" s="12" t="s">
        <v>114</v>
      </c>
      <c r="AX145" s="12" t="s">
        <v>114</v>
      </c>
      <c r="AY145" s="12" t="s">
        <v>114</v>
      </c>
      <c r="AZ145" s="12" t="s">
        <v>114</v>
      </c>
      <c r="BA145" s="12" t="s">
        <v>114</v>
      </c>
      <c r="BB145" s="12" t="s">
        <v>114</v>
      </c>
      <c r="BC145" s="12" t="s">
        <v>114</v>
      </c>
      <c r="BD145" s="12" t="s">
        <v>114</v>
      </c>
      <c r="BE145" s="12" t="s">
        <v>114</v>
      </c>
      <c r="BF145" s="12" t="s">
        <v>114</v>
      </c>
      <c r="BG145" s="12" t="s">
        <v>114</v>
      </c>
      <c r="BH145" s="12" t="s">
        <v>114</v>
      </c>
      <c r="BI145" s="12" t="s">
        <v>114</v>
      </c>
      <c r="BJ145" s="12" t="s">
        <v>114</v>
      </c>
      <c r="BK145" s="12" t="s">
        <v>114</v>
      </c>
      <c r="BL145" s="12" t="s">
        <v>114</v>
      </c>
      <c r="BM145" s="12" t="s">
        <v>114</v>
      </c>
      <c r="BN145" s="12" t="s">
        <v>114</v>
      </c>
      <c r="BO145" s="12" t="s">
        <v>114</v>
      </c>
      <c r="BP145" s="12" t="s">
        <v>114</v>
      </c>
      <c r="BQ145" s="12" t="s">
        <v>114</v>
      </c>
      <c r="BR145" s="12" t="s">
        <v>114</v>
      </c>
      <c r="BS145" s="12" t="s">
        <v>114</v>
      </c>
      <c r="BT145" s="12" t="s">
        <v>114</v>
      </c>
      <c r="BU145" s="12" t="s">
        <v>114</v>
      </c>
      <c r="BV145" s="12" t="s">
        <v>114</v>
      </c>
      <c r="BW145" s="12" t="s">
        <v>114</v>
      </c>
      <c r="BX145" s="12" t="s">
        <v>114</v>
      </c>
      <c r="BY145" s="12" t="s">
        <v>114</v>
      </c>
      <c r="BZ145" s="12" t="s">
        <v>114</v>
      </c>
      <c r="CA145" s="12" t="s">
        <v>114</v>
      </c>
      <c r="CB145" s="12" t="s">
        <v>114</v>
      </c>
      <c r="CC145" s="12" t="s">
        <v>114</v>
      </c>
      <c r="CD145" s="12" t="s">
        <v>114</v>
      </c>
      <c r="CE145" s="12" t="s">
        <v>114</v>
      </c>
      <c r="CF145" s="12" t="s">
        <v>114</v>
      </c>
      <c r="CG145" s="12" t="s">
        <v>114</v>
      </c>
      <c r="CH145" s="12" t="s">
        <v>114</v>
      </c>
      <c r="CI145" s="12" t="s">
        <v>114</v>
      </c>
      <c r="CJ145" s="12" t="s">
        <v>114</v>
      </c>
      <c r="CK145" s="12" t="s">
        <v>114</v>
      </c>
      <c r="CL145" s="12" t="s">
        <v>114</v>
      </c>
      <c r="CM145" s="12" t="s">
        <v>114</v>
      </c>
      <c r="CN145" s="12" t="s">
        <v>114</v>
      </c>
      <c r="CO145" s="12" t="s">
        <v>114</v>
      </c>
      <c r="CP145" s="12" t="s">
        <v>114</v>
      </c>
      <c r="CQ145" s="12" t="s">
        <v>114</v>
      </c>
      <c r="CR145" s="12" t="s">
        <v>114</v>
      </c>
      <c r="CS145" s="12" t="s">
        <v>114</v>
      </c>
      <c r="CT145" s="12" t="s">
        <v>114</v>
      </c>
      <c r="CU145" s="12" t="s">
        <v>114</v>
      </c>
      <c r="CV145" s="12" t="s">
        <v>114</v>
      </c>
      <c r="CW145" s="12" t="s">
        <v>114</v>
      </c>
      <c r="CX145" s="12" t="s">
        <v>114</v>
      </c>
      <c r="CY145" s="12" t="s">
        <v>114</v>
      </c>
      <c r="CZ145" s="12" t="s">
        <v>114</v>
      </c>
      <c r="DA145" s="12" t="s">
        <v>114</v>
      </c>
      <c r="DB145" s="12" t="s">
        <v>114</v>
      </c>
      <c r="DC145" s="12" t="s">
        <v>114</v>
      </c>
      <c r="DD145" s="12" t="s">
        <v>114</v>
      </c>
      <c r="DE145" s="12" t="s">
        <v>114</v>
      </c>
      <c r="DF145" s="12" t="s">
        <v>114</v>
      </c>
      <c r="DG145" s="12" t="s">
        <v>114</v>
      </c>
    </row>
    <row r="146" spans="1:111" x14ac:dyDescent="0.25">
      <c r="A146" s="2" t="s">
        <v>76</v>
      </c>
      <c r="B146" s="12">
        <v>6.9947916121699354</v>
      </c>
      <c r="C146" s="12">
        <v>1.0537586947178723</v>
      </c>
      <c r="D146" s="12">
        <v>4.5982200914124398</v>
      </c>
      <c r="E146" s="12">
        <v>3.1194051483017229</v>
      </c>
      <c r="F146" s="12">
        <v>2.7588732714485436</v>
      </c>
      <c r="G146" s="12">
        <v>1.5469284979991365</v>
      </c>
      <c r="H146" s="12">
        <v>2.0619799503998379</v>
      </c>
      <c r="I146" s="12">
        <v>0.363251816129397</v>
      </c>
      <c r="J146" s="12">
        <v>3.8239105690264883</v>
      </c>
      <c r="K146" s="12">
        <v>1.8814566640908723</v>
      </c>
      <c r="L146" s="12">
        <v>11.900930310047517</v>
      </c>
      <c r="M146" s="12">
        <v>0.29396259673192898</v>
      </c>
      <c r="N146" s="12">
        <v>1.3395580049710567</v>
      </c>
      <c r="O146" s="12">
        <v>5.0659365872384123</v>
      </c>
      <c r="P146" s="12">
        <v>2.5629999311095859</v>
      </c>
      <c r="Q146" s="12">
        <v>1.1286714299438896</v>
      </c>
      <c r="R146" s="12">
        <v>10.573425389588289</v>
      </c>
      <c r="S146" s="12">
        <v>8.7087833096030103</v>
      </c>
      <c r="T146" s="12">
        <v>0.40814640854090078</v>
      </c>
      <c r="U146" s="12">
        <v>0.83706983772880406</v>
      </c>
      <c r="V146" s="12">
        <v>0.62433837328267761</v>
      </c>
      <c r="W146" s="12">
        <v>5.9657657993237256</v>
      </c>
      <c r="X146" s="12">
        <v>3.943745604201053</v>
      </c>
      <c r="Y146" s="12">
        <v>2.1595217616909124</v>
      </c>
      <c r="Z146" s="12">
        <v>1.969220850684777</v>
      </c>
      <c r="AA146" s="12">
        <v>1.9369733767922108</v>
      </c>
      <c r="AB146" s="12">
        <v>2.5506676787169771</v>
      </c>
      <c r="AC146" s="12">
        <v>1.4558131302199084</v>
      </c>
      <c r="AD146" s="12">
        <v>2.9451597721992897</v>
      </c>
      <c r="AE146" s="12">
        <v>8.878202342563231</v>
      </c>
      <c r="AF146" s="12">
        <v>6.6548045786742671</v>
      </c>
      <c r="AG146" s="12">
        <v>1.1350800761764916</v>
      </c>
      <c r="AH146" s="12">
        <v>3.1684874997732648</v>
      </c>
      <c r="AI146" s="12" t="s">
        <v>114</v>
      </c>
      <c r="AJ146" s="12">
        <v>0.86308792183893146</v>
      </c>
      <c r="AK146" s="12">
        <v>7.204256554727487</v>
      </c>
      <c r="AL146" s="12">
        <v>7.0880662959064145</v>
      </c>
      <c r="AM146" s="12">
        <v>4.8046795919085215</v>
      </c>
      <c r="AN146" s="12">
        <v>8.6557382747760041</v>
      </c>
      <c r="AO146" s="12">
        <v>8.0878042933503771</v>
      </c>
      <c r="AP146" s="12">
        <v>1.1774417996525688</v>
      </c>
      <c r="AQ146" s="12">
        <v>1.5985405359932066</v>
      </c>
      <c r="AR146" s="12">
        <v>2.4264554182353617</v>
      </c>
      <c r="AS146" s="12">
        <v>5.8486225888039778</v>
      </c>
      <c r="AT146" s="12">
        <v>11.326743572175117</v>
      </c>
      <c r="AU146" s="12">
        <v>5.1969259444774734</v>
      </c>
      <c r="AV146" s="12">
        <v>7.2668814268024633</v>
      </c>
      <c r="AW146" s="12">
        <v>4.6577639068129093</v>
      </c>
      <c r="AX146" s="12">
        <v>3.8812953856522401</v>
      </c>
      <c r="AY146" s="12">
        <v>8.6118886014205653</v>
      </c>
      <c r="AZ146" s="12">
        <v>4.771517940815925</v>
      </c>
      <c r="BA146" s="12">
        <v>17.383904244768448</v>
      </c>
      <c r="BB146" s="12">
        <v>4.7329744550655812</v>
      </c>
      <c r="BC146" s="12" t="s">
        <v>114</v>
      </c>
      <c r="BD146" s="12">
        <v>1.8911402129645853</v>
      </c>
      <c r="BE146" s="12">
        <v>3.7825196666129006</v>
      </c>
      <c r="BF146" s="12">
        <v>1.9171212542357789</v>
      </c>
      <c r="BG146" s="12">
        <v>6.444434573770021</v>
      </c>
      <c r="BH146" s="12">
        <v>5.0137316250908723</v>
      </c>
      <c r="BI146" s="12">
        <v>3.0761765867186619</v>
      </c>
      <c r="BJ146" s="12">
        <v>4.7745193442385307</v>
      </c>
      <c r="BK146" s="12">
        <v>1.1490812399103831</v>
      </c>
      <c r="BL146" s="12">
        <v>5.90691134370614</v>
      </c>
      <c r="BM146" s="12">
        <v>3.0633028060873473</v>
      </c>
      <c r="BN146" s="12">
        <v>9.0003104204122888</v>
      </c>
      <c r="BO146" s="12">
        <v>3.1732979321384867</v>
      </c>
      <c r="BP146" s="12">
        <v>2.1975511460697992</v>
      </c>
      <c r="BQ146" s="12">
        <v>1.9272996651622778</v>
      </c>
      <c r="BR146" s="12">
        <v>1.5438836047521183</v>
      </c>
      <c r="BS146" s="12">
        <v>4.2066752344381459</v>
      </c>
      <c r="BT146" s="12">
        <v>1.5304856252774901</v>
      </c>
      <c r="BU146" s="12">
        <v>0.36328323872330726</v>
      </c>
      <c r="BV146" s="12">
        <v>1.1704285135195664</v>
      </c>
      <c r="BW146" s="12">
        <v>0.99815956551511709</v>
      </c>
      <c r="BX146" s="12">
        <v>1.9295727238534857</v>
      </c>
      <c r="BY146" s="12">
        <v>0.38608019227438495</v>
      </c>
      <c r="BZ146" s="12">
        <v>8.3954587907951801</v>
      </c>
      <c r="CA146" s="12">
        <v>3.6404686523259837</v>
      </c>
      <c r="CB146" s="12">
        <v>4.1647354365260565</v>
      </c>
      <c r="CC146" s="12">
        <v>5.8496186048132515</v>
      </c>
      <c r="CD146" s="12">
        <v>1.8229708752185572</v>
      </c>
      <c r="CE146" s="12">
        <v>3.5977683384847738</v>
      </c>
      <c r="CF146" s="12">
        <v>10.164540528430861</v>
      </c>
      <c r="CG146" s="12">
        <v>10.145805273638112</v>
      </c>
      <c r="CH146" s="12">
        <v>10.880112098709596</v>
      </c>
      <c r="CI146" s="12">
        <v>10.558647900044155</v>
      </c>
      <c r="CJ146" s="12">
        <v>5.1367446190522097</v>
      </c>
      <c r="CK146" s="12">
        <v>3.3623771655156518</v>
      </c>
      <c r="CL146" s="12" t="s">
        <v>114</v>
      </c>
      <c r="CM146" s="12">
        <v>0.44427461948954877</v>
      </c>
      <c r="CN146" s="12">
        <v>8.6621994707641576</v>
      </c>
      <c r="CO146" s="12">
        <v>2.1618068152367926</v>
      </c>
      <c r="CP146" s="12">
        <v>3.3143836028805493</v>
      </c>
      <c r="CQ146" s="12">
        <v>10.762130810751763</v>
      </c>
      <c r="CR146" s="12">
        <v>4.3024047808201811</v>
      </c>
      <c r="CS146" s="12">
        <v>0.27378071047354852</v>
      </c>
      <c r="CT146" s="12">
        <v>8.1655216671934756</v>
      </c>
      <c r="CU146" s="12">
        <v>8.7213312237118519</v>
      </c>
      <c r="CV146" s="12">
        <v>5.9647018162920071</v>
      </c>
      <c r="CW146" s="12" t="s">
        <v>114</v>
      </c>
      <c r="CX146" s="12">
        <v>7.3159601885448149</v>
      </c>
      <c r="CY146" s="12">
        <v>13.123747478230523</v>
      </c>
      <c r="CZ146" s="12">
        <v>0.39713690742222019</v>
      </c>
      <c r="DA146" s="12">
        <v>3.3720843146266146</v>
      </c>
      <c r="DB146" s="12">
        <v>9.8411178804473387</v>
      </c>
      <c r="DC146" s="12">
        <v>10.981031533816969</v>
      </c>
      <c r="DD146" s="12">
        <v>5.2277466429906614</v>
      </c>
      <c r="DE146" s="12">
        <v>5.5038610815104487</v>
      </c>
      <c r="DF146" s="12">
        <v>0.83323137923505564</v>
      </c>
      <c r="DG146" s="12">
        <v>3.4882502255280898</v>
      </c>
    </row>
    <row r="147" spans="1:111" x14ac:dyDescent="0.25">
      <c r="A147" s="2" t="s">
        <v>179</v>
      </c>
      <c r="B147" s="12" t="s">
        <v>114</v>
      </c>
      <c r="C147" s="12" t="s">
        <v>114</v>
      </c>
      <c r="D147" s="12" t="s">
        <v>114</v>
      </c>
      <c r="E147" s="12" t="s">
        <v>114</v>
      </c>
      <c r="F147" s="12" t="s">
        <v>114</v>
      </c>
      <c r="G147" s="12" t="s">
        <v>114</v>
      </c>
      <c r="H147" s="12" t="s">
        <v>114</v>
      </c>
      <c r="I147" s="12" t="s">
        <v>114</v>
      </c>
      <c r="J147" s="12" t="s">
        <v>114</v>
      </c>
      <c r="K147" s="12" t="s">
        <v>114</v>
      </c>
      <c r="L147" s="12" t="s">
        <v>114</v>
      </c>
      <c r="M147" s="12" t="s">
        <v>114</v>
      </c>
      <c r="N147" s="12" t="s">
        <v>114</v>
      </c>
      <c r="O147" s="12" t="s">
        <v>114</v>
      </c>
      <c r="P147" s="12" t="s">
        <v>114</v>
      </c>
      <c r="Q147" s="12" t="s">
        <v>114</v>
      </c>
      <c r="R147" s="12" t="s">
        <v>114</v>
      </c>
      <c r="S147" s="12" t="s">
        <v>114</v>
      </c>
      <c r="T147" s="12" t="s">
        <v>114</v>
      </c>
      <c r="U147" s="12" t="s">
        <v>114</v>
      </c>
      <c r="V147" s="12" t="s">
        <v>114</v>
      </c>
      <c r="W147" s="12" t="s">
        <v>114</v>
      </c>
      <c r="X147" s="12" t="s">
        <v>114</v>
      </c>
      <c r="Y147" s="12" t="s">
        <v>114</v>
      </c>
      <c r="Z147" s="12" t="s">
        <v>114</v>
      </c>
      <c r="AA147" s="12" t="s">
        <v>114</v>
      </c>
      <c r="AB147" s="12" t="s">
        <v>114</v>
      </c>
      <c r="AC147" s="12" t="s">
        <v>114</v>
      </c>
      <c r="AD147" s="12" t="s">
        <v>114</v>
      </c>
      <c r="AE147" s="12" t="s">
        <v>114</v>
      </c>
      <c r="AF147" s="12" t="s">
        <v>114</v>
      </c>
      <c r="AG147" s="12" t="s">
        <v>114</v>
      </c>
      <c r="AH147" s="12" t="s">
        <v>114</v>
      </c>
      <c r="AI147" s="12" t="s">
        <v>114</v>
      </c>
      <c r="AJ147" s="12" t="s">
        <v>114</v>
      </c>
      <c r="AK147" s="12" t="s">
        <v>114</v>
      </c>
      <c r="AL147" s="12" t="s">
        <v>114</v>
      </c>
      <c r="AM147" s="12" t="s">
        <v>114</v>
      </c>
      <c r="AN147" s="12" t="s">
        <v>114</v>
      </c>
      <c r="AO147" s="12" t="s">
        <v>114</v>
      </c>
      <c r="AP147" s="12" t="s">
        <v>114</v>
      </c>
      <c r="AQ147" s="12" t="s">
        <v>114</v>
      </c>
      <c r="AR147" s="12" t="s">
        <v>114</v>
      </c>
      <c r="AS147" s="12" t="s">
        <v>114</v>
      </c>
      <c r="AT147" s="12" t="s">
        <v>114</v>
      </c>
      <c r="AU147" s="12" t="s">
        <v>114</v>
      </c>
      <c r="AV147" s="12" t="s">
        <v>114</v>
      </c>
      <c r="AW147" s="12" t="s">
        <v>114</v>
      </c>
      <c r="AX147" s="12" t="s">
        <v>114</v>
      </c>
      <c r="AY147" s="12" t="s">
        <v>114</v>
      </c>
      <c r="AZ147" s="12" t="s">
        <v>114</v>
      </c>
      <c r="BA147" s="12" t="s">
        <v>114</v>
      </c>
      <c r="BB147" s="12" t="s">
        <v>114</v>
      </c>
      <c r="BC147" s="12" t="s">
        <v>114</v>
      </c>
      <c r="BD147" s="12" t="s">
        <v>114</v>
      </c>
      <c r="BE147" s="12" t="s">
        <v>114</v>
      </c>
      <c r="BF147" s="12" t="s">
        <v>114</v>
      </c>
      <c r="BG147" s="12" t="s">
        <v>114</v>
      </c>
      <c r="BH147" s="12" t="s">
        <v>114</v>
      </c>
      <c r="BI147" s="12" t="s">
        <v>114</v>
      </c>
      <c r="BJ147" s="12" t="s">
        <v>114</v>
      </c>
      <c r="BK147" s="12" t="s">
        <v>114</v>
      </c>
      <c r="BL147" s="12" t="s">
        <v>114</v>
      </c>
      <c r="BM147" s="12" t="s">
        <v>114</v>
      </c>
      <c r="BN147" s="12" t="s">
        <v>114</v>
      </c>
      <c r="BO147" s="12" t="s">
        <v>114</v>
      </c>
      <c r="BP147" s="12" t="s">
        <v>114</v>
      </c>
      <c r="BQ147" s="12" t="s">
        <v>114</v>
      </c>
      <c r="BR147" s="12" t="s">
        <v>114</v>
      </c>
      <c r="BS147" s="12" t="s">
        <v>114</v>
      </c>
      <c r="BT147" s="12" t="s">
        <v>114</v>
      </c>
      <c r="BU147" s="12" t="s">
        <v>114</v>
      </c>
      <c r="BV147" s="12" t="s">
        <v>114</v>
      </c>
      <c r="BW147" s="12" t="s">
        <v>114</v>
      </c>
      <c r="BX147" s="12" t="s">
        <v>114</v>
      </c>
      <c r="BY147" s="12" t="s">
        <v>114</v>
      </c>
      <c r="BZ147" s="12" t="s">
        <v>114</v>
      </c>
      <c r="CA147" s="12" t="s">
        <v>114</v>
      </c>
      <c r="CB147" s="12" t="s">
        <v>114</v>
      </c>
      <c r="CC147" s="12" t="s">
        <v>114</v>
      </c>
      <c r="CD147" s="12" t="s">
        <v>114</v>
      </c>
      <c r="CE147" s="12" t="s">
        <v>114</v>
      </c>
      <c r="CF147" s="12" t="s">
        <v>114</v>
      </c>
      <c r="CG147" s="12" t="s">
        <v>114</v>
      </c>
      <c r="CH147" s="12" t="s">
        <v>114</v>
      </c>
      <c r="CI147" s="12" t="s">
        <v>114</v>
      </c>
      <c r="CJ147" s="12" t="s">
        <v>114</v>
      </c>
      <c r="CK147" s="12" t="s">
        <v>114</v>
      </c>
      <c r="CL147" s="12" t="s">
        <v>114</v>
      </c>
      <c r="CM147" s="12" t="s">
        <v>114</v>
      </c>
      <c r="CN147" s="12" t="s">
        <v>114</v>
      </c>
      <c r="CO147" s="12" t="s">
        <v>114</v>
      </c>
      <c r="CP147" s="12" t="s">
        <v>114</v>
      </c>
      <c r="CQ147" s="12" t="s">
        <v>114</v>
      </c>
      <c r="CR147" s="12" t="s">
        <v>114</v>
      </c>
      <c r="CS147" s="12" t="s">
        <v>114</v>
      </c>
      <c r="CT147" s="12" t="s">
        <v>114</v>
      </c>
      <c r="CU147" s="12" t="s">
        <v>114</v>
      </c>
      <c r="CV147" s="12" t="s">
        <v>114</v>
      </c>
      <c r="CW147" s="12" t="s">
        <v>114</v>
      </c>
      <c r="CX147" s="12" t="s">
        <v>114</v>
      </c>
      <c r="CY147" s="12" t="s">
        <v>114</v>
      </c>
      <c r="CZ147" s="12" t="s">
        <v>114</v>
      </c>
      <c r="DA147" s="12" t="s">
        <v>114</v>
      </c>
      <c r="DB147" s="12" t="s">
        <v>114</v>
      </c>
      <c r="DC147" s="12" t="s">
        <v>114</v>
      </c>
      <c r="DD147" s="12" t="s">
        <v>114</v>
      </c>
      <c r="DE147" s="12" t="s">
        <v>114</v>
      </c>
      <c r="DF147" s="12" t="s">
        <v>114</v>
      </c>
      <c r="DG147" s="12" t="s">
        <v>114</v>
      </c>
    </row>
    <row r="148" spans="1:111" x14ac:dyDescent="0.25">
      <c r="A148" s="2" t="s">
        <v>180</v>
      </c>
      <c r="B148" s="12" t="s">
        <v>114</v>
      </c>
      <c r="C148" s="12" t="s">
        <v>114</v>
      </c>
      <c r="D148" s="12" t="s">
        <v>114</v>
      </c>
      <c r="E148" s="12" t="s">
        <v>114</v>
      </c>
      <c r="F148" s="12" t="s">
        <v>114</v>
      </c>
      <c r="G148" s="12" t="s">
        <v>114</v>
      </c>
      <c r="H148" s="12" t="s">
        <v>114</v>
      </c>
      <c r="I148" s="12" t="s">
        <v>114</v>
      </c>
      <c r="J148" s="12" t="s">
        <v>114</v>
      </c>
      <c r="K148" s="12" t="s">
        <v>114</v>
      </c>
      <c r="L148" s="12" t="s">
        <v>114</v>
      </c>
      <c r="M148" s="12" t="s">
        <v>114</v>
      </c>
      <c r="N148" s="12" t="s">
        <v>114</v>
      </c>
      <c r="O148" s="12" t="s">
        <v>114</v>
      </c>
      <c r="P148" s="12" t="s">
        <v>114</v>
      </c>
      <c r="Q148" s="12" t="s">
        <v>114</v>
      </c>
      <c r="R148" s="12" t="s">
        <v>114</v>
      </c>
      <c r="S148" s="12" t="s">
        <v>114</v>
      </c>
      <c r="T148" s="12" t="s">
        <v>114</v>
      </c>
      <c r="U148" s="12" t="s">
        <v>114</v>
      </c>
      <c r="V148" s="12" t="s">
        <v>114</v>
      </c>
      <c r="W148" s="12" t="s">
        <v>114</v>
      </c>
      <c r="X148" s="12" t="s">
        <v>114</v>
      </c>
      <c r="Y148" s="12" t="s">
        <v>114</v>
      </c>
      <c r="Z148" s="12" t="s">
        <v>114</v>
      </c>
      <c r="AA148" s="12" t="s">
        <v>114</v>
      </c>
      <c r="AB148" s="12" t="s">
        <v>114</v>
      </c>
      <c r="AC148" s="12" t="s">
        <v>114</v>
      </c>
      <c r="AD148" s="12" t="s">
        <v>114</v>
      </c>
      <c r="AE148" s="12" t="s">
        <v>114</v>
      </c>
      <c r="AF148" s="12" t="s">
        <v>114</v>
      </c>
      <c r="AG148" s="12" t="s">
        <v>114</v>
      </c>
      <c r="AH148" s="12" t="s">
        <v>114</v>
      </c>
      <c r="AI148" s="12" t="s">
        <v>114</v>
      </c>
      <c r="AJ148" s="12" t="s">
        <v>114</v>
      </c>
      <c r="AK148" s="12" t="s">
        <v>114</v>
      </c>
      <c r="AL148" s="12" t="s">
        <v>114</v>
      </c>
      <c r="AM148" s="12" t="s">
        <v>114</v>
      </c>
      <c r="AN148" s="12" t="s">
        <v>114</v>
      </c>
      <c r="AO148" s="12" t="s">
        <v>114</v>
      </c>
      <c r="AP148" s="12" t="s">
        <v>114</v>
      </c>
      <c r="AQ148" s="12" t="s">
        <v>114</v>
      </c>
      <c r="AR148" s="12" t="s">
        <v>114</v>
      </c>
      <c r="AS148" s="12" t="s">
        <v>114</v>
      </c>
      <c r="AT148" s="12" t="s">
        <v>114</v>
      </c>
      <c r="AU148" s="12" t="s">
        <v>114</v>
      </c>
      <c r="AV148" s="12" t="s">
        <v>114</v>
      </c>
      <c r="AW148" s="12" t="s">
        <v>114</v>
      </c>
      <c r="AX148" s="12" t="s">
        <v>114</v>
      </c>
      <c r="AY148" s="12" t="s">
        <v>114</v>
      </c>
      <c r="AZ148" s="12" t="s">
        <v>114</v>
      </c>
      <c r="BA148" s="12" t="s">
        <v>114</v>
      </c>
      <c r="BB148" s="12" t="s">
        <v>114</v>
      </c>
      <c r="BC148" s="12" t="s">
        <v>114</v>
      </c>
      <c r="BD148" s="12" t="s">
        <v>114</v>
      </c>
      <c r="BE148" s="12" t="s">
        <v>114</v>
      </c>
      <c r="BF148" s="12" t="s">
        <v>114</v>
      </c>
      <c r="BG148" s="12" t="s">
        <v>114</v>
      </c>
      <c r="BH148" s="12" t="s">
        <v>114</v>
      </c>
      <c r="BI148" s="12" t="s">
        <v>114</v>
      </c>
      <c r="BJ148" s="12" t="s">
        <v>114</v>
      </c>
      <c r="BK148" s="12" t="s">
        <v>114</v>
      </c>
      <c r="BL148" s="12" t="s">
        <v>114</v>
      </c>
      <c r="BM148" s="12" t="s">
        <v>114</v>
      </c>
      <c r="BN148" s="12" t="s">
        <v>114</v>
      </c>
      <c r="BO148" s="12" t="s">
        <v>114</v>
      </c>
      <c r="BP148" s="12" t="s">
        <v>114</v>
      </c>
      <c r="BQ148" s="12" t="s">
        <v>114</v>
      </c>
      <c r="BR148" s="12" t="s">
        <v>114</v>
      </c>
      <c r="BS148" s="12" t="s">
        <v>114</v>
      </c>
      <c r="BT148" s="12" t="s">
        <v>114</v>
      </c>
      <c r="BU148" s="12" t="s">
        <v>114</v>
      </c>
      <c r="BV148" s="12" t="s">
        <v>114</v>
      </c>
      <c r="BW148" s="12" t="s">
        <v>114</v>
      </c>
      <c r="BX148" s="12" t="s">
        <v>114</v>
      </c>
      <c r="BY148" s="12" t="s">
        <v>114</v>
      </c>
      <c r="BZ148" s="12" t="s">
        <v>114</v>
      </c>
      <c r="CA148" s="12" t="s">
        <v>114</v>
      </c>
      <c r="CB148" s="12" t="s">
        <v>114</v>
      </c>
      <c r="CC148" s="12" t="s">
        <v>114</v>
      </c>
      <c r="CD148" s="12" t="s">
        <v>114</v>
      </c>
      <c r="CE148" s="12" t="s">
        <v>114</v>
      </c>
      <c r="CF148" s="12" t="s">
        <v>114</v>
      </c>
      <c r="CG148" s="12" t="s">
        <v>114</v>
      </c>
      <c r="CH148" s="12" t="s">
        <v>114</v>
      </c>
      <c r="CI148" s="12" t="s">
        <v>114</v>
      </c>
      <c r="CJ148" s="12" t="s">
        <v>114</v>
      </c>
      <c r="CK148" s="12" t="s">
        <v>114</v>
      </c>
      <c r="CL148" s="12" t="s">
        <v>114</v>
      </c>
      <c r="CM148" s="12" t="s">
        <v>114</v>
      </c>
      <c r="CN148" s="12" t="s">
        <v>114</v>
      </c>
      <c r="CO148" s="12" t="s">
        <v>114</v>
      </c>
      <c r="CP148" s="12" t="s">
        <v>114</v>
      </c>
      <c r="CQ148" s="12" t="s">
        <v>114</v>
      </c>
      <c r="CR148" s="12" t="s">
        <v>114</v>
      </c>
      <c r="CS148" s="12" t="s">
        <v>114</v>
      </c>
      <c r="CT148" s="12" t="s">
        <v>114</v>
      </c>
      <c r="CU148" s="12" t="s">
        <v>114</v>
      </c>
      <c r="CV148" s="12" t="s">
        <v>114</v>
      </c>
      <c r="CW148" s="12" t="s">
        <v>114</v>
      </c>
      <c r="CX148" s="12" t="s">
        <v>114</v>
      </c>
      <c r="CY148" s="12" t="s">
        <v>114</v>
      </c>
      <c r="CZ148" s="12" t="s">
        <v>114</v>
      </c>
      <c r="DA148" s="12" t="s">
        <v>114</v>
      </c>
      <c r="DB148" s="12" t="s">
        <v>114</v>
      </c>
      <c r="DC148" s="12" t="s">
        <v>114</v>
      </c>
      <c r="DD148" s="12" t="s">
        <v>114</v>
      </c>
      <c r="DE148" s="12" t="s">
        <v>114</v>
      </c>
      <c r="DF148" s="12" t="s">
        <v>114</v>
      </c>
      <c r="DG148" s="12" t="s">
        <v>114</v>
      </c>
    </row>
    <row r="149" spans="1:111" x14ac:dyDescent="0.25">
      <c r="A149" s="2" t="s">
        <v>77</v>
      </c>
      <c r="B149" s="12" t="s">
        <v>114</v>
      </c>
      <c r="C149" s="12" t="s">
        <v>114</v>
      </c>
      <c r="D149" s="12">
        <v>0.28003194098568324</v>
      </c>
      <c r="E149" s="12" t="s">
        <v>114</v>
      </c>
      <c r="F149" s="12">
        <v>0.56106055416512346</v>
      </c>
      <c r="G149" s="12" t="s">
        <v>114</v>
      </c>
      <c r="H149" s="12" t="s">
        <v>114</v>
      </c>
      <c r="I149" s="12" t="s">
        <v>114</v>
      </c>
      <c r="J149" s="12" t="s">
        <v>114</v>
      </c>
      <c r="K149" s="12" t="s">
        <v>114</v>
      </c>
      <c r="L149" s="12" t="s">
        <v>114</v>
      </c>
      <c r="M149" s="12" t="s">
        <v>114</v>
      </c>
      <c r="N149" s="12" t="s">
        <v>114</v>
      </c>
      <c r="O149" s="12" t="s">
        <v>114</v>
      </c>
      <c r="P149" s="12" t="s">
        <v>114</v>
      </c>
      <c r="Q149" s="12" t="s">
        <v>114</v>
      </c>
      <c r="R149" s="12" t="s">
        <v>114</v>
      </c>
      <c r="S149" s="12" t="s">
        <v>114</v>
      </c>
      <c r="T149" s="12" t="s">
        <v>114</v>
      </c>
      <c r="U149" s="12" t="s">
        <v>114</v>
      </c>
      <c r="V149" s="12" t="s">
        <v>114</v>
      </c>
      <c r="W149" s="12" t="s">
        <v>114</v>
      </c>
      <c r="X149" s="12">
        <v>7.7138310822435427E-2</v>
      </c>
      <c r="Y149" s="12">
        <v>5.6026783306232023E-2</v>
      </c>
      <c r="Z149" s="12" t="s">
        <v>114</v>
      </c>
      <c r="AA149" s="12" t="s">
        <v>114</v>
      </c>
      <c r="AB149" s="12" t="s">
        <v>114</v>
      </c>
      <c r="AC149" s="12" t="s">
        <v>114</v>
      </c>
      <c r="AD149" s="12" t="s">
        <v>114</v>
      </c>
      <c r="AE149" s="12" t="s">
        <v>114</v>
      </c>
      <c r="AF149" s="12" t="s">
        <v>114</v>
      </c>
      <c r="AG149" s="12" t="s">
        <v>114</v>
      </c>
      <c r="AH149" s="12" t="s">
        <v>114</v>
      </c>
      <c r="AI149" s="12" t="s">
        <v>114</v>
      </c>
      <c r="AJ149" s="12">
        <v>1.6988360792498922</v>
      </c>
      <c r="AK149" s="12" t="s">
        <v>114</v>
      </c>
      <c r="AL149" s="12" t="s">
        <v>114</v>
      </c>
      <c r="AM149" s="12" t="s">
        <v>114</v>
      </c>
      <c r="AN149" s="12" t="s">
        <v>114</v>
      </c>
      <c r="AO149" s="12" t="s">
        <v>114</v>
      </c>
      <c r="AP149" s="12" t="s">
        <v>114</v>
      </c>
      <c r="AQ149" s="12">
        <v>0.29397315546333824</v>
      </c>
      <c r="AR149" s="12" t="s">
        <v>114</v>
      </c>
      <c r="AS149" s="12" t="s">
        <v>114</v>
      </c>
      <c r="AT149" s="12" t="s">
        <v>114</v>
      </c>
      <c r="AU149" s="12">
        <v>6.5768299112621983E-2</v>
      </c>
      <c r="AV149" s="12">
        <v>5.715080916450313E-2</v>
      </c>
      <c r="AW149" s="12" t="s">
        <v>114</v>
      </c>
      <c r="AX149" s="12" t="s">
        <v>114</v>
      </c>
      <c r="AY149" s="12" t="s">
        <v>114</v>
      </c>
      <c r="AZ149" s="12">
        <v>0.16219460528433632</v>
      </c>
      <c r="BA149" s="12" t="s">
        <v>114</v>
      </c>
      <c r="BB149" s="12">
        <v>0.84351417876804657</v>
      </c>
      <c r="BC149" s="12" t="s">
        <v>114</v>
      </c>
      <c r="BD149" s="12" t="s">
        <v>114</v>
      </c>
      <c r="BE149" s="12" t="s">
        <v>114</v>
      </c>
      <c r="BF149" s="12" t="s">
        <v>114</v>
      </c>
      <c r="BG149" s="12" t="s">
        <v>114</v>
      </c>
      <c r="BH149" s="12">
        <v>9.0660523265856705E-2</v>
      </c>
      <c r="BI149" s="12" t="s">
        <v>114</v>
      </c>
      <c r="BJ149" s="12">
        <v>5.2562565710737551E-2</v>
      </c>
      <c r="BK149" s="12" t="s">
        <v>114</v>
      </c>
      <c r="BL149" s="12" t="s">
        <v>114</v>
      </c>
      <c r="BM149" s="12">
        <v>0.20511778654211463</v>
      </c>
      <c r="BN149" s="12">
        <v>5.5622036954504468E-2</v>
      </c>
      <c r="BO149" s="12" t="s">
        <v>114</v>
      </c>
      <c r="BP149" s="12">
        <v>0.13071128748645586</v>
      </c>
      <c r="BQ149" s="12" t="s">
        <v>114</v>
      </c>
      <c r="BR149" s="12" t="s">
        <v>114</v>
      </c>
      <c r="BS149" s="12" t="s">
        <v>114</v>
      </c>
      <c r="BT149" s="12">
        <v>6.0857877876165943E-2</v>
      </c>
      <c r="BU149" s="12" t="s">
        <v>114</v>
      </c>
      <c r="BV149" s="12" t="s">
        <v>114</v>
      </c>
      <c r="BW149" s="12" t="s">
        <v>114</v>
      </c>
      <c r="BX149" s="12" t="s">
        <v>114</v>
      </c>
      <c r="BY149" s="12" t="s">
        <v>114</v>
      </c>
      <c r="BZ149" s="12" t="s">
        <v>114</v>
      </c>
      <c r="CA149" s="12" t="s">
        <v>114</v>
      </c>
      <c r="CB149" s="12" t="s">
        <v>114</v>
      </c>
      <c r="CC149" s="12" t="s">
        <v>114</v>
      </c>
      <c r="CD149" s="12">
        <v>6.5348965965067868E-2</v>
      </c>
      <c r="CE149" s="12" t="s">
        <v>114</v>
      </c>
      <c r="CF149" s="12" t="s">
        <v>114</v>
      </c>
      <c r="CG149" s="12" t="s">
        <v>114</v>
      </c>
      <c r="CH149" s="12">
        <v>5.6987004000752781E-2</v>
      </c>
      <c r="CI149" s="12" t="s">
        <v>114</v>
      </c>
      <c r="CJ149" s="12" t="s">
        <v>114</v>
      </c>
      <c r="CK149" s="12">
        <v>9.4783975033371395E-2</v>
      </c>
      <c r="CL149" s="12" t="s">
        <v>114</v>
      </c>
      <c r="CM149" s="12" t="s">
        <v>114</v>
      </c>
      <c r="CN149" s="12" t="s">
        <v>114</v>
      </c>
      <c r="CO149" s="12">
        <v>9.926605648601404E-2</v>
      </c>
      <c r="CP149" s="12">
        <v>0.26559267871851672</v>
      </c>
      <c r="CQ149" s="12" t="s">
        <v>114</v>
      </c>
      <c r="CR149" s="12" t="s">
        <v>114</v>
      </c>
      <c r="CS149" s="12">
        <v>0.17061754289323031</v>
      </c>
      <c r="CT149" s="12" t="s">
        <v>114</v>
      </c>
      <c r="CU149" s="12">
        <v>0.11303633886230975</v>
      </c>
      <c r="CV149" s="12">
        <v>8.6564373142761664E-2</v>
      </c>
      <c r="CW149" s="12" t="s">
        <v>114</v>
      </c>
      <c r="CX149" s="12" t="s">
        <v>114</v>
      </c>
      <c r="CY149" s="12" t="s">
        <v>114</v>
      </c>
      <c r="CZ149" s="12" t="s">
        <v>114</v>
      </c>
      <c r="DA149" s="12">
        <v>7.7304529178371495E-2</v>
      </c>
      <c r="DB149" s="12" t="s">
        <v>114</v>
      </c>
      <c r="DC149" s="12" t="s">
        <v>114</v>
      </c>
      <c r="DD149" s="12" t="s">
        <v>114</v>
      </c>
      <c r="DE149" s="12">
        <v>7.0240092960612302E-2</v>
      </c>
      <c r="DF149" s="12" t="s">
        <v>114</v>
      </c>
      <c r="DG149" s="12" t="s">
        <v>114</v>
      </c>
    </row>
    <row r="150" spans="1:111" x14ac:dyDescent="0.25">
      <c r="A150" s="2" t="s">
        <v>181</v>
      </c>
      <c r="B150" s="12" t="s">
        <v>114</v>
      </c>
      <c r="C150" s="12" t="s">
        <v>114</v>
      </c>
      <c r="D150" s="12" t="s">
        <v>114</v>
      </c>
      <c r="E150" s="12" t="s">
        <v>114</v>
      </c>
      <c r="F150" s="12" t="s">
        <v>114</v>
      </c>
      <c r="G150" s="12" t="s">
        <v>114</v>
      </c>
      <c r="H150" s="12" t="s">
        <v>114</v>
      </c>
      <c r="I150" s="12" t="s">
        <v>114</v>
      </c>
      <c r="J150" s="12" t="s">
        <v>114</v>
      </c>
      <c r="K150" s="12" t="s">
        <v>114</v>
      </c>
      <c r="L150" s="12" t="s">
        <v>114</v>
      </c>
      <c r="M150" s="12" t="s">
        <v>114</v>
      </c>
      <c r="N150" s="12" t="s">
        <v>114</v>
      </c>
      <c r="O150" s="12" t="s">
        <v>114</v>
      </c>
      <c r="P150" s="12" t="s">
        <v>114</v>
      </c>
      <c r="Q150" s="12" t="s">
        <v>114</v>
      </c>
      <c r="R150" s="12" t="s">
        <v>114</v>
      </c>
      <c r="S150" s="12" t="s">
        <v>114</v>
      </c>
      <c r="T150" s="12" t="s">
        <v>114</v>
      </c>
      <c r="U150" s="12" t="s">
        <v>114</v>
      </c>
      <c r="V150" s="12" t="s">
        <v>114</v>
      </c>
      <c r="W150" s="12" t="s">
        <v>114</v>
      </c>
      <c r="X150" s="12" t="s">
        <v>114</v>
      </c>
      <c r="Y150" s="12" t="s">
        <v>114</v>
      </c>
      <c r="Z150" s="12">
        <v>5.024423678875601E-2</v>
      </c>
      <c r="AA150" s="12">
        <v>0.64084472146846194</v>
      </c>
      <c r="AB150" s="12" t="s">
        <v>114</v>
      </c>
      <c r="AC150" s="12" t="s">
        <v>114</v>
      </c>
      <c r="AD150" s="12" t="s">
        <v>114</v>
      </c>
      <c r="AE150" s="12" t="s">
        <v>114</v>
      </c>
      <c r="AF150" s="12" t="s">
        <v>114</v>
      </c>
      <c r="AG150" s="12">
        <v>0.12628653966900416</v>
      </c>
      <c r="AH150" s="12" t="s">
        <v>114</v>
      </c>
      <c r="AI150" s="12" t="s">
        <v>114</v>
      </c>
      <c r="AJ150" s="12" t="s">
        <v>114</v>
      </c>
      <c r="AK150" s="12" t="s">
        <v>114</v>
      </c>
      <c r="AL150" s="12" t="s">
        <v>114</v>
      </c>
      <c r="AM150" s="12" t="s">
        <v>114</v>
      </c>
      <c r="AN150" s="12" t="s">
        <v>114</v>
      </c>
      <c r="AO150" s="12" t="s">
        <v>114</v>
      </c>
      <c r="AP150" s="12">
        <v>9.0993452691541105E-2</v>
      </c>
      <c r="AQ150" s="12">
        <v>0.67837593125052664</v>
      </c>
      <c r="AR150" s="12" t="s">
        <v>114</v>
      </c>
      <c r="AS150" s="12" t="s">
        <v>114</v>
      </c>
      <c r="AT150" s="12" t="s">
        <v>114</v>
      </c>
      <c r="AU150" s="12" t="s">
        <v>114</v>
      </c>
      <c r="AV150" s="12" t="s">
        <v>114</v>
      </c>
      <c r="AW150" s="12" t="s">
        <v>114</v>
      </c>
      <c r="AX150" s="12" t="s">
        <v>114</v>
      </c>
      <c r="AY150" s="12" t="s">
        <v>114</v>
      </c>
      <c r="AZ150" s="12" t="s">
        <v>114</v>
      </c>
      <c r="BA150" s="12" t="s">
        <v>114</v>
      </c>
      <c r="BB150" s="12" t="s">
        <v>114</v>
      </c>
      <c r="BC150" s="12" t="s">
        <v>114</v>
      </c>
      <c r="BD150" s="12" t="s">
        <v>114</v>
      </c>
      <c r="BE150" s="12" t="s">
        <v>114</v>
      </c>
      <c r="BF150" s="12" t="s">
        <v>114</v>
      </c>
      <c r="BG150" s="12" t="s">
        <v>114</v>
      </c>
      <c r="BH150" s="12" t="s">
        <v>114</v>
      </c>
      <c r="BI150" s="12" t="s">
        <v>114</v>
      </c>
      <c r="BJ150" s="12" t="s">
        <v>114</v>
      </c>
      <c r="BK150" s="12" t="s">
        <v>114</v>
      </c>
      <c r="BL150" s="12" t="s">
        <v>114</v>
      </c>
      <c r="BM150" s="12" t="s">
        <v>114</v>
      </c>
      <c r="BN150" s="12" t="s">
        <v>114</v>
      </c>
      <c r="BO150" s="12" t="s">
        <v>114</v>
      </c>
      <c r="BP150" s="12" t="s">
        <v>114</v>
      </c>
      <c r="BQ150" s="12" t="s">
        <v>114</v>
      </c>
      <c r="BR150" s="12" t="s">
        <v>114</v>
      </c>
      <c r="BS150" s="12" t="s">
        <v>114</v>
      </c>
      <c r="BT150" s="12" t="s">
        <v>114</v>
      </c>
      <c r="BU150" s="12" t="s">
        <v>114</v>
      </c>
      <c r="BV150" s="12" t="s">
        <v>114</v>
      </c>
      <c r="BW150" s="12" t="s">
        <v>114</v>
      </c>
      <c r="BX150" s="12" t="s">
        <v>114</v>
      </c>
      <c r="BY150" s="12" t="s">
        <v>114</v>
      </c>
      <c r="BZ150" s="12" t="s">
        <v>114</v>
      </c>
      <c r="CA150" s="12" t="s">
        <v>114</v>
      </c>
      <c r="CB150" s="12" t="s">
        <v>114</v>
      </c>
      <c r="CC150" s="12" t="s">
        <v>114</v>
      </c>
      <c r="CD150" s="12">
        <v>0.39719270471436019</v>
      </c>
      <c r="CE150" s="12" t="s">
        <v>114</v>
      </c>
      <c r="CF150" s="12" t="s">
        <v>114</v>
      </c>
      <c r="CG150" s="12" t="s">
        <v>114</v>
      </c>
      <c r="CH150" s="12" t="s">
        <v>114</v>
      </c>
      <c r="CI150" s="12" t="s">
        <v>114</v>
      </c>
      <c r="CJ150" s="12" t="s">
        <v>114</v>
      </c>
      <c r="CK150" s="12">
        <v>6.2016350966611671E-2</v>
      </c>
      <c r="CL150" s="12" t="s">
        <v>114</v>
      </c>
      <c r="CM150" s="12" t="s">
        <v>114</v>
      </c>
      <c r="CN150" s="12" t="s">
        <v>114</v>
      </c>
      <c r="CO150" s="12" t="s">
        <v>114</v>
      </c>
      <c r="CP150" s="12" t="s">
        <v>114</v>
      </c>
      <c r="CQ150" s="12" t="s">
        <v>114</v>
      </c>
      <c r="CR150" s="12" t="s">
        <v>114</v>
      </c>
      <c r="CS150" s="12" t="s">
        <v>114</v>
      </c>
      <c r="CT150" s="12" t="s">
        <v>114</v>
      </c>
      <c r="CU150" s="12" t="s">
        <v>114</v>
      </c>
      <c r="CV150" s="12" t="s">
        <v>114</v>
      </c>
      <c r="CW150" s="12" t="s">
        <v>114</v>
      </c>
      <c r="CX150" s="12" t="s">
        <v>114</v>
      </c>
      <c r="CY150" s="12" t="s">
        <v>114</v>
      </c>
      <c r="CZ150" s="12" t="s">
        <v>114</v>
      </c>
      <c r="DA150" s="12" t="s">
        <v>114</v>
      </c>
      <c r="DB150" s="12" t="s">
        <v>114</v>
      </c>
      <c r="DC150" s="12" t="s">
        <v>114</v>
      </c>
      <c r="DD150" s="12" t="s">
        <v>114</v>
      </c>
      <c r="DE150" s="12" t="s">
        <v>114</v>
      </c>
      <c r="DF150" s="12" t="s">
        <v>114</v>
      </c>
      <c r="DG150" s="12" t="s">
        <v>114</v>
      </c>
    </row>
    <row r="151" spans="1:111" x14ac:dyDescent="0.25">
      <c r="A151" s="2" t="s">
        <v>78</v>
      </c>
      <c r="B151" s="12" t="s">
        <v>114</v>
      </c>
      <c r="C151" s="12" t="s">
        <v>114</v>
      </c>
      <c r="D151" s="12" t="s">
        <v>114</v>
      </c>
      <c r="E151" s="12" t="s">
        <v>114</v>
      </c>
      <c r="F151" s="12" t="s">
        <v>114</v>
      </c>
      <c r="G151" s="12" t="s">
        <v>114</v>
      </c>
      <c r="H151" s="12" t="s">
        <v>114</v>
      </c>
      <c r="I151" s="12" t="s">
        <v>114</v>
      </c>
      <c r="J151" s="12" t="s">
        <v>114</v>
      </c>
      <c r="K151" s="12" t="s">
        <v>114</v>
      </c>
      <c r="L151" s="12" t="s">
        <v>114</v>
      </c>
      <c r="M151" s="12">
        <v>13.254919243388239</v>
      </c>
      <c r="N151" s="12" t="s">
        <v>114</v>
      </c>
      <c r="O151" s="12" t="s">
        <v>114</v>
      </c>
      <c r="P151" s="12" t="s">
        <v>114</v>
      </c>
      <c r="Q151" s="12" t="s">
        <v>114</v>
      </c>
      <c r="R151" s="12" t="s">
        <v>114</v>
      </c>
      <c r="S151" s="12" t="s">
        <v>114</v>
      </c>
      <c r="T151" s="12" t="s">
        <v>114</v>
      </c>
      <c r="U151" s="12" t="s">
        <v>114</v>
      </c>
      <c r="V151" s="12" t="s">
        <v>114</v>
      </c>
      <c r="W151" s="12" t="s">
        <v>114</v>
      </c>
      <c r="X151" s="12" t="s">
        <v>114</v>
      </c>
      <c r="Y151" s="12" t="s">
        <v>114</v>
      </c>
      <c r="Z151" s="12" t="s">
        <v>114</v>
      </c>
      <c r="AA151" s="12" t="s">
        <v>114</v>
      </c>
      <c r="AB151" s="12" t="s">
        <v>114</v>
      </c>
      <c r="AC151" s="12" t="s">
        <v>114</v>
      </c>
      <c r="AD151" s="12" t="s">
        <v>114</v>
      </c>
      <c r="AE151" s="12" t="s">
        <v>114</v>
      </c>
      <c r="AF151" s="12" t="s">
        <v>114</v>
      </c>
      <c r="AG151" s="12" t="s">
        <v>114</v>
      </c>
      <c r="AH151" s="12" t="s">
        <v>114</v>
      </c>
      <c r="AI151" s="12" t="s">
        <v>114</v>
      </c>
      <c r="AJ151" s="12" t="s">
        <v>114</v>
      </c>
      <c r="AK151" s="12" t="s">
        <v>114</v>
      </c>
      <c r="AL151" s="12" t="s">
        <v>114</v>
      </c>
      <c r="AM151" s="12" t="s">
        <v>114</v>
      </c>
      <c r="AN151" s="12" t="s">
        <v>114</v>
      </c>
      <c r="AO151" s="12" t="s">
        <v>114</v>
      </c>
      <c r="AP151" s="12" t="s">
        <v>114</v>
      </c>
      <c r="AQ151" s="12" t="s">
        <v>114</v>
      </c>
      <c r="AR151" s="12" t="s">
        <v>114</v>
      </c>
      <c r="AS151" s="12" t="s">
        <v>114</v>
      </c>
      <c r="AT151" s="12" t="s">
        <v>114</v>
      </c>
      <c r="AU151" s="12" t="s">
        <v>114</v>
      </c>
      <c r="AV151" s="12" t="s">
        <v>114</v>
      </c>
      <c r="AW151" s="12" t="s">
        <v>114</v>
      </c>
      <c r="AX151" s="12" t="s">
        <v>114</v>
      </c>
      <c r="AY151" s="12" t="s">
        <v>114</v>
      </c>
      <c r="AZ151" s="12" t="s">
        <v>114</v>
      </c>
      <c r="BA151" s="12" t="s">
        <v>114</v>
      </c>
      <c r="BB151" s="12" t="s">
        <v>114</v>
      </c>
      <c r="BC151" s="12" t="s">
        <v>114</v>
      </c>
      <c r="BD151" s="12" t="s">
        <v>114</v>
      </c>
      <c r="BE151" s="12" t="s">
        <v>114</v>
      </c>
      <c r="BF151" s="12" t="s">
        <v>114</v>
      </c>
      <c r="BG151" s="12" t="s">
        <v>114</v>
      </c>
      <c r="BH151" s="12" t="s">
        <v>114</v>
      </c>
      <c r="BI151" s="12" t="s">
        <v>114</v>
      </c>
      <c r="BJ151" s="12" t="s">
        <v>114</v>
      </c>
      <c r="BK151" s="12" t="s">
        <v>114</v>
      </c>
      <c r="BL151" s="12" t="s">
        <v>114</v>
      </c>
      <c r="BM151" s="12" t="s">
        <v>114</v>
      </c>
      <c r="BN151" s="12" t="s">
        <v>114</v>
      </c>
      <c r="BO151" s="12" t="s">
        <v>114</v>
      </c>
      <c r="BP151" s="12" t="s">
        <v>114</v>
      </c>
      <c r="BQ151" s="12" t="s">
        <v>114</v>
      </c>
      <c r="BR151" s="12" t="s">
        <v>114</v>
      </c>
      <c r="BS151" s="12" t="s">
        <v>114</v>
      </c>
      <c r="BT151" s="12" t="s">
        <v>114</v>
      </c>
      <c r="BU151" s="12" t="s">
        <v>114</v>
      </c>
      <c r="BV151" s="12" t="s">
        <v>114</v>
      </c>
      <c r="BW151" s="12" t="s">
        <v>114</v>
      </c>
      <c r="BX151" s="12" t="s">
        <v>114</v>
      </c>
      <c r="BY151" s="12" t="s">
        <v>114</v>
      </c>
      <c r="BZ151" s="12" t="s">
        <v>114</v>
      </c>
      <c r="CA151" s="12" t="s">
        <v>114</v>
      </c>
      <c r="CB151" s="12" t="s">
        <v>114</v>
      </c>
      <c r="CC151" s="12" t="s">
        <v>114</v>
      </c>
      <c r="CD151" s="12" t="s">
        <v>114</v>
      </c>
      <c r="CE151" s="12" t="s">
        <v>114</v>
      </c>
      <c r="CF151" s="12" t="s">
        <v>114</v>
      </c>
      <c r="CG151" s="12" t="s">
        <v>114</v>
      </c>
      <c r="CH151" s="12" t="s">
        <v>114</v>
      </c>
      <c r="CI151" s="12" t="s">
        <v>114</v>
      </c>
      <c r="CJ151" s="12" t="s">
        <v>114</v>
      </c>
      <c r="CK151" s="12" t="s">
        <v>114</v>
      </c>
      <c r="CL151" s="12" t="s">
        <v>114</v>
      </c>
      <c r="CM151" s="12">
        <v>1.1918539189615993</v>
      </c>
      <c r="CN151" s="12" t="s">
        <v>114</v>
      </c>
      <c r="CO151" s="12" t="s">
        <v>114</v>
      </c>
      <c r="CP151" s="12" t="s">
        <v>114</v>
      </c>
      <c r="CQ151" s="12" t="s">
        <v>114</v>
      </c>
      <c r="CR151" s="12" t="s">
        <v>114</v>
      </c>
      <c r="CS151" s="12" t="s">
        <v>114</v>
      </c>
      <c r="CT151" s="12" t="s">
        <v>114</v>
      </c>
      <c r="CU151" s="12" t="s">
        <v>114</v>
      </c>
      <c r="CV151" s="12" t="s">
        <v>114</v>
      </c>
      <c r="CW151" s="12" t="s">
        <v>114</v>
      </c>
      <c r="CX151" s="12" t="s">
        <v>114</v>
      </c>
      <c r="CY151" s="12" t="s">
        <v>114</v>
      </c>
      <c r="CZ151" s="12" t="s">
        <v>114</v>
      </c>
      <c r="DA151" s="12" t="s">
        <v>114</v>
      </c>
      <c r="DB151" s="12" t="s">
        <v>114</v>
      </c>
      <c r="DC151" s="12" t="s">
        <v>114</v>
      </c>
      <c r="DD151" s="12" t="s">
        <v>114</v>
      </c>
      <c r="DE151" s="12" t="s">
        <v>114</v>
      </c>
      <c r="DF151" s="12" t="s">
        <v>114</v>
      </c>
      <c r="DG151" s="12" t="s">
        <v>114</v>
      </c>
    </row>
    <row r="152" spans="1:111" x14ac:dyDescent="0.25">
      <c r="A152" s="2" t="s">
        <v>79</v>
      </c>
      <c r="B152" s="12" t="s">
        <v>114</v>
      </c>
      <c r="C152" s="12" t="s">
        <v>114</v>
      </c>
      <c r="D152" s="12" t="s">
        <v>114</v>
      </c>
      <c r="E152" s="12" t="s">
        <v>114</v>
      </c>
      <c r="F152" s="12" t="s">
        <v>114</v>
      </c>
      <c r="G152" s="12" t="s">
        <v>114</v>
      </c>
      <c r="H152" s="12" t="s">
        <v>114</v>
      </c>
      <c r="I152" s="12" t="s">
        <v>114</v>
      </c>
      <c r="J152" s="12" t="s">
        <v>114</v>
      </c>
      <c r="K152" s="12" t="s">
        <v>114</v>
      </c>
      <c r="L152" s="12" t="s">
        <v>114</v>
      </c>
      <c r="M152" s="12" t="s">
        <v>114</v>
      </c>
      <c r="N152" s="12" t="s">
        <v>114</v>
      </c>
      <c r="O152" s="12" t="s">
        <v>114</v>
      </c>
      <c r="P152" s="12" t="s">
        <v>114</v>
      </c>
      <c r="Q152" s="12" t="s">
        <v>114</v>
      </c>
      <c r="R152" s="12" t="s">
        <v>114</v>
      </c>
      <c r="S152" s="12" t="s">
        <v>114</v>
      </c>
      <c r="T152" s="12">
        <v>0.84000019432253159</v>
      </c>
      <c r="U152" s="12">
        <v>0.34531810183645856</v>
      </c>
      <c r="V152" s="12" t="s">
        <v>114</v>
      </c>
      <c r="W152" s="12">
        <v>0.10012887737625939</v>
      </c>
      <c r="X152" s="12" t="s">
        <v>114</v>
      </c>
      <c r="Y152" s="12" t="s">
        <v>114</v>
      </c>
      <c r="Z152" s="12" t="s">
        <v>114</v>
      </c>
      <c r="AA152" s="12" t="s">
        <v>114</v>
      </c>
      <c r="AB152" s="12">
        <v>3.0171990361073346</v>
      </c>
      <c r="AC152" s="12" t="s">
        <v>114</v>
      </c>
      <c r="AD152" s="12" t="s">
        <v>114</v>
      </c>
      <c r="AE152" s="12" t="s">
        <v>114</v>
      </c>
      <c r="AF152" s="12" t="s">
        <v>114</v>
      </c>
      <c r="AG152" s="12" t="s">
        <v>114</v>
      </c>
      <c r="AH152" s="12" t="s">
        <v>114</v>
      </c>
      <c r="AI152" s="12" t="s">
        <v>114</v>
      </c>
      <c r="AJ152" s="12" t="s">
        <v>114</v>
      </c>
      <c r="AK152" s="12" t="s">
        <v>114</v>
      </c>
      <c r="AL152" s="12" t="s">
        <v>114</v>
      </c>
      <c r="AM152" s="12" t="s">
        <v>114</v>
      </c>
      <c r="AN152" s="12" t="s">
        <v>114</v>
      </c>
      <c r="AO152" s="12" t="s">
        <v>114</v>
      </c>
      <c r="AP152" s="12" t="s">
        <v>114</v>
      </c>
      <c r="AQ152" s="12" t="s">
        <v>114</v>
      </c>
      <c r="AR152" s="12" t="s">
        <v>114</v>
      </c>
      <c r="AS152" s="12" t="s">
        <v>114</v>
      </c>
      <c r="AT152" s="12" t="s">
        <v>114</v>
      </c>
      <c r="AU152" s="12">
        <v>8.1812604538531258E-2</v>
      </c>
      <c r="AV152" s="12" t="s">
        <v>114</v>
      </c>
      <c r="AW152" s="12" t="s">
        <v>114</v>
      </c>
      <c r="AX152" s="12" t="s">
        <v>114</v>
      </c>
      <c r="AY152" s="12" t="s">
        <v>114</v>
      </c>
      <c r="AZ152" s="12" t="s">
        <v>114</v>
      </c>
      <c r="BA152" s="12" t="s">
        <v>114</v>
      </c>
      <c r="BB152" s="12" t="s">
        <v>114</v>
      </c>
      <c r="BC152" s="12" t="s">
        <v>114</v>
      </c>
      <c r="BD152" s="12" t="s">
        <v>114</v>
      </c>
      <c r="BE152" s="12" t="s">
        <v>114</v>
      </c>
      <c r="BF152" s="12" t="s">
        <v>114</v>
      </c>
      <c r="BG152" s="12" t="s">
        <v>114</v>
      </c>
      <c r="BH152" s="12" t="s">
        <v>114</v>
      </c>
      <c r="BI152" s="12" t="s">
        <v>114</v>
      </c>
      <c r="BJ152" s="12" t="s">
        <v>114</v>
      </c>
      <c r="BK152" s="12">
        <v>0.33499018598361047</v>
      </c>
      <c r="BL152" s="12" t="s">
        <v>114</v>
      </c>
      <c r="BM152" s="12">
        <v>0.51780135763912849</v>
      </c>
      <c r="BN152" s="12" t="s">
        <v>114</v>
      </c>
      <c r="BO152" s="12" t="s">
        <v>114</v>
      </c>
      <c r="BP152" s="12" t="s">
        <v>114</v>
      </c>
      <c r="BQ152" s="12" t="s">
        <v>114</v>
      </c>
      <c r="BR152" s="12" t="s">
        <v>114</v>
      </c>
      <c r="BS152" s="12">
        <v>0.20140140972452358</v>
      </c>
      <c r="BT152" s="12" t="s">
        <v>114</v>
      </c>
      <c r="BU152" s="12" t="s">
        <v>114</v>
      </c>
      <c r="BV152" s="12" t="s">
        <v>114</v>
      </c>
      <c r="BW152" s="12" t="s">
        <v>114</v>
      </c>
      <c r="BX152" s="12" t="s">
        <v>114</v>
      </c>
      <c r="BY152" s="12">
        <v>0.59039992997198387</v>
      </c>
      <c r="BZ152" s="12" t="s">
        <v>114</v>
      </c>
      <c r="CA152" s="12" t="s">
        <v>114</v>
      </c>
      <c r="CB152" s="12" t="s">
        <v>114</v>
      </c>
      <c r="CC152" s="12" t="s">
        <v>114</v>
      </c>
      <c r="CD152" s="12" t="s">
        <v>114</v>
      </c>
      <c r="CE152" s="12" t="s">
        <v>114</v>
      </c>
      <c r="CF152" s="12" t="s">
        <v>114</v>
      </c>
      <c r="CG152" s="12" t="s">
        <v>114</v>
      </c>
      <c r="CH152" s="12" t="s">
        <v>114</v>
      </c>
      <c r="CI152" s="12" t="s">
        <v>114</v>
      </c>
      <c r="CJ152" s="12" t="s">
        <v>114</v>
      </c>
      <c r="CK152" s="12">
        <v>1.4077783152814902</v>
      </c>
      <c r="CL152" s="12" t="s">
        <v>114</v>
      </c>
      <c r="CM152" s="12" t="s">
        <v>114</v>
      </c>
      <c r="CN152" s="12" t="s">
        <v>114</v>
      </c>
      <c r="CO152" s="12">
        <v>0.23483943612777261</v>
      </c>
      <c r="CP152" s="12" t="s">
        <v>114</v>
      </c>
      <c r="CQ152" s="12" t="s">
        <v>114</v>
      </c>
      <c r="CR152" s="12" t="s">
        <v>114</v>
      </c>
      <c r="CS152" s="12" t="s">
        <v>114</v>
      </c>
      <c r="CT152" s="12">
        <v>0.15936350456144455</v>
      </c>
      <c r="CU152" s="12" t="s">
        <v>114</v>
      </c>
      <c r="CV152" s="12" t="s">
        <v>114</v>
      </c>
      <c r="CW152" s="12" t="s">
        <v>114</v>
      </c>
      <c r="CX152" s="12" t="s">
        <v>114</v>
      </c>
      <c r="CY152" s="12" t="s">
        <v>114</v>
      </c>
      <c r="CZ152" s="12" t="s">
        <v>114</v>
      </c>
      <c r="DA152" s="12" t="s">
        <v>114</v>
      </c>
      <c r="DB152" s="12" t="s">
        <v>114</v>
      </c>
      <c r="DC152" s="12" t="s">
        <v>114</v>
      </c>
      <c r="DD152" s="12" t="s">
        <v>114</v>
      </c>
      <c r="DE152" s="12" t="s">
        <v>114</v>
      </c>
      <c r="DF152" s="12" t="s">
        <v>114</v>
      </c>
      <c r="DG152" s="12">
        <v>1.3153269885836305</v>
      </c>
    </row>
    <row r="153" spans="1:111" x14ac:dyDescent="0.25">
      <c r="A153" s="2" t="s">
        <v>182</v>
      </c>
      <c r="B153" s="12" t="s">
        <v>114</v>
      </c>
      <c r="C153" s="12" t="s">
        <v>114</v>
      </c>
      <c r="D153" s="12" t="s">
        <v>114</v>
      </c>
      <c r="E153" s="12" t="s">
        <v>114</v>
      </c>
      <c r="F153" s="12" t="s">
        <v>114</v>
      </c>
      <c r="G153" s="12" t="s">
        <v>114</v>
      </c>
      <c r="H153" s="12" t="s">
        <v>114</v>
      </c>
      <c r="I153" s="12" t="s">
        <v>114</v>
      </c>
      <c r="J153" s="12" t="s">
        <v>114</v>
      </c>
      <c r="K153" s="12" t="s">
        <v>114</v>
      </c>
      <c r="L153" s="12" t="s">
        <v>114</v>
      </c>
      <c r="M153" s="12" t="s">
        <v>114</v>
      </c>
      <c r="N153" s="12" t="s">
        <v>114</v>
      </c>
      <c r="O153" s="12" t="s">
        <v>114</v>
      </c>
      <c r="P153" s="12" t="s">
        <v>114</v>
      </c>
      <c r="Q153" s="12" t="s">
        <v>114</v>
      </c>
      <c r="R153" s="12" t="s">
        <v>114</v>
      </c>
      <c r="S153" s="12" t="s">
        <v>114</v>
      </c>
      <c r="T153" s="12" t="s">
        <v>114</v>
      </c>
      <c r="U153" s="12" t="s">
        <v>114</v>
      </c>
      <c r="V153" s="12" t="s">
        <v>114</v>
      </c>
      <c r="W153" s="12" t="s">
        <v>114</v>
      </c>
      <c r="X153" s="12" t="s">
        <v>114</v>
      </c>
      <c r="Y153" s="12" t="s">
        <v>114</v>
      </c>
      <c r="Z153" s="12" t="s">
        <v>114</v>
      </c>
      <c r="AA153" s="12" t="s">
        <v>114</v>
      </c>
      <c r="AB153" s="12" t="s">
        <v>114</v>
      </c>
      <c r="AC153" s="12" t="s">
        <v>114</v>
      </c>
      <c r="AD153" s="12" t="s">
        <v>114</v>
      </c>
      <c r="AE153" s="12" t="s">
        <v>114</v>
      </c>
      <c r="AF153" s="12" t="s">
        <v>114</v>
      </c>
      <c r="AG153" s="12" t="s">
        <v>114</v>
      </c>
      <c r="AH153" s="12" t="s">
        <v>114</v>
      </c>
      <c r="AI153" s="12" t="s">
        <v>114</v>
      </c>
      <c r="AJ153" s="12" t="s">
        <v>114</v>
      </c>
      <c r="AK153" s="12" t="s">
        <v>114</v>
      </c>
      <c r="AL153" s="12" t="s">
        <v>114</v>
      </c>
      <c r="AM153" s="12" t="s">
        <v>114</v>
      </c>
      <c r="AN153" s="12" t="s">
        <v>114</v>
      </c>
      <c r="AO153" s="12" t="s">
        <v>114</v>
      </c>
      <c r="AP153" s="12" t="s">
        <v>114</v>
      </c>
      <c r="AQ153" s="12" t="s">
        <v>114</v>
      </c>
      <c r="AR153" s="12" t="s">
        <v>114</v>
      </c>
      <c r="AS153" s="12" t="s">
        <v>114</v>
      </c>
      <c r="AT153" s="12" t="s">
        <v>114</v>
      </c>
      <c r="AU153" s="12" t="s">
        <v>114</v>
      </c>
      <c r="AV153" s="12" t="s">
        <v>114</v>
      </c>
      <c r="AW153" s="12" t="s">
        <v>114</v>
      </c>
      <c r="AX153" s="12" t="s">
        <v>114</v>
      </c>
      <c r="AY153" s="12" t="s">
        <v>114</v>
      </c>
      <c r="AZ153" s="12" t="s">
        <v>114</v>
      </c>
      <c r="BA153" s="12" t="s">
        <v>114</v>
      </c>
      <c r="BB153" s="12" t="s">
        <v>114</v>
      </c>
      <c r="BC153" s="12" t="s">
        <v>114</v>
      </c>
      <c r="BD153" s="12" t="s">
        <v>114</v>
      </c>
      <c r="BE153" s="12" t="s">
        <v>114</v>
      </c>
      <c r="BF153" s="12" t="s">
        <v>114</v>
      </c>
      <c r="BG153" s="12" t="s">
        <v>114</v>
      </c>
      <c r="BH153" s="12" t="s">
        <v>114</v>
      </c>
      <c r="BI153" s="12" t="s">
        <v>114</v>
      </c>
      <c r="BJ153" s="12" t="s">
        <v>114</v>
      </c>
      <c r="BK153" s="12" t="s">
        <v>114</v>
      </c>
      <c r="BL153" s="12" t="s">
        <v>114</v>
      </c>
      <c r="BM153" s="12" t="s">
        <v>114</v>
      </c>
      <c r="BN153" s="12" t="s">
        <v>114</v>
      </c>
      <c r="BO153" s="12" t="s">
        <v>114</v>
      </c>
      <c r="BP153" s="12" t="s">
        <v>114</v>
      </c>
      <c r="BQ153" s="12" t="s">
        <v>114</v>
      </c>
      <c r="BR153" s="12" t="s">
        <v>114</v>
      </c>
      <c r="BS153" s="12" t="s">
        <v>114</v>
      </c>
      <c r="BT153" s="12" t="s">
        <v>114</v>
      </c>
      <c r="BU153" s="12" t="s">
        <v>114</v>
      </c>
      <c r="BV153" s="12" t="s">
        <v>114</v>
      </c>
      <c r="BW153" s="12" t="s">
        <v>114</v>
      </c>
      <c r="BX153" s="12" t="s">
        <v>114</v>
      </c>
      <c r="BY153" s="12" t="s">
        <v>114</v>
      </c>
      <c r="BZ153" s="12" t="s">
        <v>114</v>
      </c>
      <c r="CA153" s="12" t="s">
        <v>114</v>
      </c>
      <c r="CB153" s="12" t="s">
        <v>114</v>
      </c>
      <c r="CC153" s="12" t="s">
        <v>114</v>
      </c>
      <c r="CD153" s="12" t="s">
        <v>114</v>
      </c>
      <c r="CE153" s="12" t="s">
        <v>114</v>
      </c>
      <c r="CF153" s="12" t="s">
        <v>114</v>
      </c>
      <c r="CG153" s="12" t="s">
        <v>114</v>
      </c>
      <c r="CH153" s="12" t="s">
        <v>114</v>
      </c>
      <c r="CI153" s="12" t="s">
        <v>114</v>
      </c>
      <c r="CJ153" s="12" t="s">
        <v>114</v>
      </c>
      <c r="CK153" s="12" t="s">
        <v>114</v>
      </c>
      <c r="CL153" s="12" t="s">
        <v>114</v>
      </c>
      <c r="CM153" s="12" t="s">
        <v>114</v>
      </c>
      <c r="CN153" s="12" t="s">
        <v>114</v>
      </c>
      <c r="CO153" s="12" t="s">
        <v>114</v>
      </c>
      <c r="CP153" s="12" t="s">
        <v>114</v>
      </c>
      <c r="CQ153" s="12" t="s">
        <v>114</v>
      </c>
      <c r="CR153" s="12" t="s">
        <v>114</v>
      </c>
      <c r="CS153" s="12" t="s">
        <v>114</v>
      </c>
      <c r="CT153" s="12" t="s">
        <v>114</v>
      </c>
      <c r="CU153" s="12" t="s">
        <v>114</v>
      </c>
      <c r="CV153" s="12" t="s">
        <v>114</v>
      </c>
      <c r="CW153" s="12" t="s">
        <v>114</v>
      </c>
      <c r="CX153" s="12" t="s">
        <v>114</v>
      </c>
      <c r="CY153" s="12" t="s">
        <v>114</v>
      </c>
      <c r="CZ153" s="12" t="s">
        <v>114</v>
      </c>
      <c r="DA153" s="12" t="s">
        <v>114</v>
      </c>
      <c r="DB153" s="12" t="s">
        <v>114</v>
      </c>
      <c r="DC153" s="12" t="s">
        <v>114</v>
      </c>
      <c r="DD153" s="12" t="s">
        <v>114</v>
      </c>
      <c r="DE153" s="12" t="s">
        <v>114</v>
      </c>
      <c r="DF153" s="12" t="s">
        <v>114</v>
      </c>
      <c r="DG153" s="12" t="s">
        <v>114</v>
      </c>
    </row>
    <row r="154" spans="1:111" x14ac:dyDescent="0.25">
      <c r="A154" s="2" t="s">
        <v>80</v>
      </c>
      <c r="B154" s="12">
        <v>0.45449764596910647</v>
      </c>
      <c r="C154" s="12" t="s">
        <v>114</v>
      </c>
      <c r="D154" s="12" t="s">
        <v>114</v>
      </c>
      <c r="E154" s="12" t="s">
        <v>114</v>
      </c>
      <c r="F154" s="12" t="s">
        <v>114</v>
      </c>
      <c r="G154" s="12" t="s">
        <v>114</v>
      </c>
      <c r="H154" s="12" t="s">
        <v>114</v>
      </c>
      <c r="I154" s="12" t="s">
        <v>114</v>
      </c>
      <c r="J154" s="12" t="s">
        <v>114</v>
      </c>
      <c r="K154" s="12" t="s">
        <v>114</v>
      </c>
      <c r="L154" s="12" t="s">
        <v>114</v>
      </c>
      <c r="M154" s="12" t="s">
        <v>114</v>
      </c>
      <c r="N154" s="12" t="s">
        <v>114</v>
      </c>
      <c r="O154" s="12" t="s">
        <v>114</v>
      </c>
      <c r="P154" s="12" t="s">
        <v>114</v>
      </c>
      <c r="Q154" s="12" t="s">
        <v>114</v>
      </c>
      <c r="R154" s="12" t="s">
        <v>114</v>
      </c>
      <c r="S154" s="12">
        <v>0.13093930977039717</v>
      </c>
      <c r="T154" s="12" t="s">
        <v>114</v>
      </c>
      <c r="U154" s="12" t="s">
        <v>114</v>
      </c>
      <c r="V154" s="12" t="s">
        <v>114</v>
      </c>
      <c r="W154" s="12" t="s">
        <v>114</v>
      </c>
      <c r="X154" s="12" t="s">
        <v>114</v>
      </c>
      <c r="Y154" s="12" t="s">
        <v>114</v>
      </c>
      <c r="Z154" s="12" t="s">
        <v>114</v>
      </c>
      <c r="AA154" s="12" t="s">
        <v>114</v>
      </c>
      <c r="AB154" s="12" t="s">
        <v>114</v>
      </c>
      <c r="AC154" s="12" t="s">
        <v>114</v>
      </c>
      <c r="AD154" s="12" t="s">
        <v>114</v>
      </c>
      <c r="AE154" s="12" t="s">
        <v>114</v>
      </c>
      <c r="AF154" s="12" t="s">
        <v>114</v>
      </c>
      <c r="AG154" s="12" t="s">
        <v>114</v>
      </c>
      <c r="AH154" s="12" t="s">
        <v>114</v>
      </c>
      <c r="AI154" s="12" t="s">
        <v>114</v>
      </c>
      <c r="AJ154" s="12" t="s">
        <v>114</v>
      </c>
      <c r="AK154" s="12" t="s">
        <v>114</v>
      </c>
      <c r="AL154" s="12" t="s">
        <v>114</v>
      </c>
      <c r="AM154" s="12" t="s">
        <v>114</v>
      </c>
      <c r="AN154" s="12" t="s">
        <v>114</v>
      </c>
      <c r="AO154" s="12" t="s">
        <v>114</v>
      </c>
      <c r="AP154" s="12" t="s">
        <v>114</v>
      </c>
      <c r="AQ154" s="12" t="s">
        <v>114</v>
      </c>
      <c r="AR154" s="12" t="s">
        <v>114</v>
      </c>
      <c r="AS154" s="12" t="s">
        <v>114</v>
      </c>
      <c r="AT154" s="12" t="s">
        <v>114</v>
      </c>
      <c r="AU154" s="12" t="s">
        <v>114</v>
      </c>
      <c r="AV154" s="12" t="s">
        <v>114</v>
      </c>
      <c r="AW154" s="12" t="s">
        <v>114</v>
      </c>
      <c r="AX154" s="12" t="s">
        <v>114</v>
      </c>
      <c r="AY154" s="12" t="s">
        <v>114</v>
      </c>
      <c r="AZ154" s="12" t="s">
        <v>114</v>
      </c>
      <c r="BA154" s="12" t="s">
        <v>114</v>
      </c>
      <c r="BB154" s="12" t="s">
        <v>114</v>
      </c>
      <c r="BC154" s="12" t="s">
        <v>114</v>
      </c>
      <c r="BD154" s="12" t="s">
        <v>114</v>
      </c>
      <c r="BE154" s="12" t="s">
        <v>114</v>
      </c>
      <c r="BF154" s="12" t="s">
        <v>114</v>
      </c>
      <c r="BG154" s="12" t="s">
        <v>114</v>
      </c>
      <c r="BH154" s="12" t="s">
        <v>114</v>
      </c>
      <c r="BI154" s="12" t="s">
        <v>114</v>
      </c>
      <c r="BJ154" s="12" t="s">
        <v>114</v>
      </c>
      <c r="BK154" s="12" t="s">
        <v>114</v>
      </c>
      <c r="BL154" s="12" t="s">
        <v>114</v>
      </c>
      <c r="BM154" s="12" t="s">
        <v>114</v>
      </c>
      <c r="BN154" s="12" t="s">
        <v>114</v>
      </c>
      <c r="BO154" s="12" t="s">
        <v>114</v>
      </c>
      <c r="BP154" s="12" t="s">
        <v>114</v>
      </c>
      <c r="BQ154" s="12">
        <v>9.5310031136045997E-2</v>
      </c>
      <c r="BR154" s="12" t="s">
        <v>114</v>
      </c>
      <c r="BS154" s="12" t="s">
        <v>114</v>
      </c>
      <c r="BT154" s="12" t="s">
        <v>114</v>
      </c>
      <c r="BU154" s="12" t="s">
        <v>114</v>
      </c>
      <c r="BV154" s="12" t="s">
        <v>114</v>
      </c>
      <c r="BW154" s="12" t="s">
        <v>114</v>
      </c>
      <c r="BX154" s="12" t="s">
        <v>114</v>
      </c>
      <c r="BY154" s="12" t="s">
        <v>114</v>
      </c>
      <c r="BZ154" s="12" t="s">
        <v>114</v>
      </c>
      <c r="CA154" s="12" t="s">
        <v>114</v>
      </c>
      <c r="CB154" s="12" t="s">
        <v>114</v>
      </c>
      <c r="CC154" s="12" t="s">
        <v>114</v>
      </c>
      <c r="CD154" s="12" t="s">
        <v>114</v>
      </c>
      <c r="CE154" s="12" t="s">
        <v>114</v>
      </c>
      <c r="CF154" s="12" t="s">
        <v>114</v>
      </c>
      <c r="CG154" s="12" t="s">
        <v>114</v>
      </c>
      <c r="CH154" s="12" t="s">
        <v>114</v>
      </c>
      <c r="CI154" s="12" t="s">
        <v>114</v>
      </c>
      <c r="CJ154" s="12" t="s">
        <v>114</v>
      </c>
      <c r="CK154" s="12" t="s">
        <v>114</v>
      </c>
      <c r="CL154" s="12" t="s">
        <v>114</v>
      </c>
      <c r="CM154" s="12">
        <v>0.68785049928708786</v>
      </c>
      <c r="CN154" s="12">
        <v>0.24306301645719278</v>
      </c>
      <c r="CO154" s="12" t="s">
        <v>114</v>
      </c>
      <c r="CP154" s="12" t="s">
        <v>114</v>
      </c>
      <c r="CQ154" s="12" t="s">
        <v>114</v>
      </c>
      <c r="CR154" s="12">
        <v>0.16056568195541546</v>
      </c>
      <c r="CS154" s="12" t="s">
        <v>114</v>
      </c>
      <c r="CT154" s="12" t="s">
        <v>114</v>
      </c>
      <c r="CU154" s="12" t="s">
        <v>114</v>
      </c>
      <c r="CV154" s="12" t="s">
        <v>114</v>
      </c>
      <c r="CW154" s="12" t="s">
        <v>114</v>
      </c>
      <c r="CX154" s="12" t="s">
        <v>114</v>
      </c>
      <c r="CY154" s="12" t="s">
        <v>114</v>
      </c>
      <c r="CZ154" s="12">
        <v>0.52124984341150316</v>
      </c>
      <c r="DA154" s="12" t="s">
        <v>114</v>
      </c>
      <c r="DB154" s="12" t="s">
        <v>114</v>
      </c>
      <c r="DC154" s="12" t="s">
        <v>114</v>
      </c>
      <c r="DD154" s="12" t="s">
        <v>114</v>
      </c>
      <c r="DE154" s="12" t="s">
        <v>114</v>
      </c>
      <c r="DF154" s="12" t="s">
        <v>114</v>
      </c>
      <c r="DG154" s="12" t="s">
        <v>114</v>
      </c>
    </row>
    <row r="155" spans="1:111" x14ac:dyDescent="0.25">
      <c r="A155" s="2" t="s">
        <v>81</v>
      </c>
      <c r="B155" s="12">
        <v>0.13468812856630644</v>
      </c>
      <c r="C155" s="12">
        <v>0.86802361067506406</v>
      </c>
      <c r="D155" s="12">
        <v>0.27462273181005015</v>
      </c>
      <c r="E155" s="12">
        <v>7.4853046067345677E-2</v>
      </c>
      <c r="F155" s="12">
        <v>0.13978001117668304</v>
      </c>
      <c r="G155" s="12">
        <v>9.5343132278998988E-2</v>
      </c>
      <c r="H155" s="12">
        <v>9.2744046951533843</v>
      </c>
      <c r="I155" s="12">
        <v>0.12845710388470064</v>
      </c>
      <c r="J155" s="12">
        <v>1.4736217774823888</v>
      </c>
      <c r="K155" s="12">
        <v>7.3767676976009527E-2</v>
      </c>
      <c r="L155" s="12">
        <v>0.14753654903781688</v>
      </c>
      <c r="M155" s="12">
        <v>2.2424961621515731</v>
      </c>
      <c r="N155" s="12">
        <v>0.1510570070276025</v>
      </c>
      <c r="O155" s="12">
        <v>0.12637131266807244</v>
      </c>
      <c r="P155" s="12">
        <v>8.2800456986239335E-2</v>
      </c>
      <c r="Q155" s="12">
        <v>0.31387738709540458</v>
      </c>
      <c r="R155" s="12">
        <v>1.5937641322068812</v>
      </c>
      <c r="S155" s="12">
        <v>0.38598200956701062</v>
      </c>
      <c r="T155" s="12" t="s">
        <v>114</v>
      </c>
      <c r="U155" s="12" t="s">
        <v>114</v>
      </c>
      <c r="V155" s="12">
        <v>0.13191925182804451</v>
      </c>
      <c r="W155" s="12">
        <v>0.58578784658577421</v>
      </c>
      <c r="X155" s="12">
        <v>0.87322156201135459</v>
      </c>
      <c r="Y155" s="12">
        <v>0.23061054320897034</v>
      </c>
      <c r="Z155" s="12">
        <v>0.26295308569409503</v>
      </c>
      <c r="AA155" s="12">
        <v>0.33404694323216716</v>
      </c>
      <c r="AB155" s="12">
        <v>0.1318468202957899</v>
      </c>
      <c r="AC155" s="12">
        <v>0.54832586308628828</v>
      </c>
      <c r="AD155" s="12">
        <v>0.10830188978045426</v>
      </c>
      <c r="AE155" s="12">
        <v>0.31456660631479616</v>
      </c>
      <c r="AF155" s="12">
        <v>10.389999184346152</v>
      </c>
      <c r="AG155" s="12">
        <v>5.8980261457979327E-2</v>
      </c>
      <c r="AH155" s="12">
        <v>1.4385113793890447</v>
      </c>
      <c r="AI155" s="12" t="s">
        <v>114</v>
      </c>
      <c r="AJ155" s="12">
        <v>9.0010803003371942E-2</v>
      </c>
      <c r="AK155" s="12">
        <v>6.2990690728494556</v>
      </c>
      <c r="AL155" s="12">
        <v>0.58319738445206504</v>
      </c>
      <c r="AM155" s="12">
        <v>0.12407326105016356</v>
      </c>
      <c r="AN155" s="12">
        <v>0.39528846778663607</v>
      </c>
      <c r="AO155" s="12">
        <v>0.23038547484570132</v>
      </c>
      <c r="AP155" s="12" t="s">
        <v>114</v>
      </c>
      <c r="AQ155" s="12">
        <v>0.54831847204558815</v>
      </c>
      <c r="AR155" s="12">
        <v>0.27974914020279767</v>
      </c>
      <c r="AS155" s="12">
        <v>0.25669480630672781</v>
      </c>
      <c r="AT155" s="12">
        <v>3.8177684865216395</v>
      </c>
      <c r="AU155" s="12">
        <v>0.23742711532248975</v>
      </c>
      <c r="AV155" s="12">
        <v>0.24170204611362653</v>
      </c>
      <c r="AW155" s="12">
        <v>0.30573237744461584</v>
      </c>
      <c r="AX155" s="12">
        <v>7.8099083335721825E-2</v>
      </c>
      <c r="AY155" s="12">
        <v>0.29126129642596754</v>
      </c>
      <c r="AZ155" s="12">
        <v>0.18246997788105324</v>
      </c>
      <c r="BA155" s="12">
        <v>0.15616269368317645</v>
      </c>
      <c r="BB155" s="12">
        <v>0.70818783588526846</v>
      </c>
      <c r="BC155" s="12" t="s">
        <v>114</v>
      </c>
      <c r="BD155" s="12" t="s">
        <v>114</v>
      </c>
      <c r="BE155" s="12">
        <v>2.9858158834750714</v>
      </c>
      <c r="BF155" s="12">
        <v>9.2366494525587886E-2</v>
      </c>
      <c r="BG155" s="12">
        <v>2.8519299501647386</v>
      </c>
      <c r="BH155" s="12">
        <v>0.2300245429992912</v>
      </c>
      <c r="BI155" s="12">
        <v>0.34393013730259758</v>
      </c>
      <c r="BJ155" s="12">
        <v>0.24201063019953073</v>
      </c>
      <c r="BK155" s="12">
        <v>0.12379202455035032</v>
      </c>
      <c r="BL155" s="12">
        <v>1.399022892619068</v>
      </c>
      <c r="BM155" s="12">
        <v>0.25388179004634592</v>
      </c>
      <c r="BN155" s="12">
        <v>0.13484283148354825</v>
      </c>
      <c r="BO155" s="12" t="s">
        <v>114</v>
      </c>
      <c r="BP155" s="12">
        <v>0.12431921173317829</v>
      </c>
      <c r="BQ155" s="12" t="s">
        <v>114</v>
      </c>
      <c r="BR155" s="12">
        <v>9.9060634159917726E-2</v>
      </c>
      <c r="BS155" s="12">
        <v>0.52143280086268295</v>
      </c>
      <c r="BT155" s="12">
        <v>0.26167182811603634</v>
      </c>
      <c r="BU155" s="12" t="s">
        <v>114</v>
      </c>
      <c r="BV155" s="12">
        <v>1.0840622994579396</v>
      </c>
      <c r="BW155" s="12">
        <v>0.53739792600372771</v>
      </c>
      <c r="BX155" s="12">
        <v>8.9120081649640942E-2</v>
      </c>
      <c r="BY155" s="12">
        <v>0.22764379054027287</v>
      </c>
      <c r="BZ155" s="12">
        <v>1.5534581788009629</v>
      </c>
      <c r="CA155" s="12">
        <v>0.18548653997750375</v>
      </c>
      <c r="CB155" s="12">
        <v>0.17022747048562728</v>
      </c>
      <c r="CC155" s="12">
        <v>0.2972825197725531</v>
      </c>
      <c r="CD155" s="12">
        <v>6.5207940754940533E-2</v>
      </c>
      <c r="CE155" s="12">
        <v>6.3642712645519725E-2</v>
      </c>
      <c r="CF155" s="12">
        <v>0.17831726178596602</v>
      </c>
      <c r="CG155" s="12">
        <v>0.93212546352849956</v>
      </c>
      <c r="CH155" s="12">
        <v>0.26652803011740273</v>
      </c>
      <c r="CI155" s="12">
        <v>0.50429800811102787</v>
      </c>
      <c r="CJ155" s="12">
        <v>0.18220344151512205</v>
      </c>
      <c r="CK155" s="12">
        <v>2.3672345842526998</v>
      </c>
      <c r="CL155" s="12" t="s">
        <v>114</v>
      </c>
      <c r="CM155" s="12">
        <v>0.2278198790473811</v>
      </c>
      <c r="CN155" s="12">
        <v>0.1571787872119943</v>
      </c>
      <c r="CO155" s="12">
        <v>0.1633321835640997</v>
      </c>
      <c r="CP155" s="12">
        <v>0.89608401149797112</v>
      </c>
      <c r="CQ155" s="12">
        <v>0.36323988608279661</v>
      </c>
      <c r="CR155" s="12">
        <v>8.288985215528083E-2</v>
      </c>
      <c r="CS155" s="12">
        <v>5.3441287122147331E-2</v>
      </c>
      <c r="CT155" s="12">
        <v>0.16531519628338809</v>
      </c>
      <c r="CU155" s="12">
        <v>0.91251108454728136</v>
      </c>
      <c r="CV155" s="12">
        <v>0.35289506330675185</v>
      </c>
      <c r="CW155" s="12" t="s">
        <v>114</v>
      </c>
      <c r="CX155" s="12">
        <v>8.243970505596069</v>
      </c>
      <c r="CY155" s="12">
        <v>0.1625201399128729</v>
      </c>
      <c r="CZ155" s="12" t="s">
        <v>114</v>
      </c>
      <c r="DA155" s="12">
        <v>0.19547098686745265</v>
      </c>
      <c r="DB155" s="12">
        <v>0.49411677890998401</v>
      </c>
      <c r="DC155" s="12">
        <v>0.21315317890690852</v>
      </c>
      <c r="DD155" s="12">
        <v>0.55798210142208826</v>
      </c>
      <c r="DE155" s="12">
        <v>0.62136074122341278</v>
      </c>
      <c r="DF155" s="12">
        <v>8.2979739549243439E-2</v>
      </c>
      <c r="DG155" s="12">
        <v>0.41691410202685442</v>
      </c>
    </row>
    <row r="156" spans="1:111" x14ac:dyDescent="0.25">
      <c r="A156" s="2" t="s">
        <v>183</v>
      </c>
      <c r="B156" s="12" t="s">
        <v>114</v>
      </c>
      <c r="C156" s="12">
        <v>1.0601466568083886</v>
      </c>
      <c r="D156" s="12" t="s">
        <v>114</v>
      </c>
      <c r="E156" s="12" t="s">
        <v>114</v>
      </c>
      <c r="F156" s="12" t="s">
        <v>114</v>
      </c>
      <c r="G156" s="12" t="s">
        <v>114</v>
      </c>
      <c r="H156" s="12" t="s">
        <v>114</v>
      </c>
      <c r="I156" s="12">
        <v>0.43516941887100674</v>
      </c>
      <c r="J156" s="12" t="s">
        <v>114</v>
      </c>
      <c r="K156" s="12" t="s">
        <v>114</v>
      </c>
      <c r="L156" s="12" t="s">
        <v>114</v>
      </c>
      <c r="M156" s="12" t="s">
        <v>114</v>
      </c>
      <c r="N156" s="12" t="s">
        <v>114</v>
      </c>
      <c r="O156" s="12" t="s">
        <v>114</v>
      </c>
      <c r="P156" s="12" t="s">
        <v>114</v>
      </c>
      <c r="Q156" s="12">
        <v>7.9095706888158507E-2</v>
      </c>
      <c r="R156" s="12" t="s">
        <v>114</v>
      </c>
      <c r="S156" s="12">
        <v>7.4379184966003306E-2</v>
      </c>
      <c r="T156" s="12" t="s">
        <v>114</v>
      </c>
      <c r="U156" s="12" t="s">
        <v>114</v>
      </c>
      <c r="V156" s="12" t="s">
        <v>114</v>
      </c>
      <c r="W156" s="12" t="s">
        <v>114</v>
      </c>
      <c r="X156" s="12" t="s">
        <v>114</v>
      </c>
      <c r="Y156" s="12" t="s">
        <v>114</v>
      </c>
      <c r="Z156" s="12" t="s">
        <v>114</v>
      </c>
      <c r="AA156" s="12" t="s">
        <v>114</v>
      </c>
      <c r="AB156" s="12" t="s">
        <v>114</v>
      </c>
      <c r="AC156" s="12" t="s">
        <v>114</v>
      </c>
      <c r="AD156" s="12" t="s">
        <v>114</v>
      </c>
      <c r="AE156" s="12" t="s">
        <v>114</v>
      </c>
      <c r="AF156" s="12" t="s">
        <v>114</v>
      </c>
      <c r="AG156" s="12" t="s">
        <v>114</v>
      </c>
      <c r="AH156" s="12" t="s">
        <v>114</v>
      </c>
      <c r="AI156" s="12" t="s">
        <v>114</v>
      </c>
      <c r="AJ156" s="12" t="s">
        <v>114</v>
      </c>
      <c r="AK156" s="12" t="s">
        <v>114</v>
      </c>
      <c r="AL156" s="12" t="s">
        <v>114</v>
      </c>
      <c r="AM156" s="12" t="s">
        <v>114</v>
      </c>
      <c r="AN156" s="12" t="s">
        <v>114</v>
      </c>
      <c r="AO156" s="12" t="s">
        <v>114</v>
      </c>
      <c r="AP156" s="12" t="s">
        <v>114</v>
      </c>
      <c r="AQ156" s="12" t="s">
        <v>114</v>
      </c>
      <c r="AR156" s="12" t="s">
        <v>114</v>
      </c>
      <c r="AS156" s="12" t="s">
        <v>114</v>
      </c>
      <c r="AT156" s="12" t="s">
        <v>114</v>
      </c>
      <c r="AU156" s="12">
        <v>0.10739470655878461</v>
      </c>
      <c r="AV156" s="12" t="s">
        <v>114</v>
      </c>
      <c r="AW156" s="12" t="s">
        <v>114</v>
      </c>
      <c r="AX156" s="12" t="s">
        <v>114</v>
      </c>
      <c r="AY156" s="12" t="s">
        <v>114</v>
      </c>
      <c r="AZ156" s="12" t="s">
        <v>114</v>
      </c>
      <c r="BA156" s="12" t="s">
        <v>114</v>
      </c>
      <c r="BB156" s="12">
        <v>0.10531173486926805</v>
      </c>
      <c r="BC156" s="12">
        <v>3.1900738481337729</v>
      </c>
      <c r="BD156" s="12" t="s">
        <v>114</v>
      </c>
      <c r="BE156" s="12" t="s">
        <v>114</v>
      </c>
      <c r="BF156" s="12" t="s">
        <v>114</v>
      </c>
      <c r="BG156" s="12" t="s">
        <v>114</v>
      </c>
      <c r="BH156" s="12" t="s">
        <v>114</v>
      </c>
      <c r="BI156" s="12" t="s">
        <v>114</v>
      </c>
      <c r="BJ156" s="12" t="s">
        <v>114</v>
      </c>
      <c r="BK156" s="12" t="s">
        <v>114</v>
      </c>
      <c r="BL156" s="12" t="s">
        <v>114</v>
      </c>
      <c r="BM156" s="12">
        <v>0.16563866926244214</v>
      </c>
      <c r="BN156" s="12" t="s">
        <v>114</v>
      </c>
      <c r="BO156" s="12" t="s">
        <v>114</v>
      </c>
      <c r="BP156" s="12" t="s">
        <v>114</v>
      </c>
      <c r="BQ156" s="12" t="s">
        <v>114</v>
      </c>
      <c r="BR156" s="12" t="s">
        <v>114</v>
      </c>
      <c r="BS156" s="12" t="s">
        <v>114</v>
      </c>
      <c r="BT156" s="12" t="s">
        <v>114</v>
      </c>
      <c r="BU156" s="12" t="s">
        <v>114</v>
      </c>
      <c r="BV156" s="12" t="s">
        <v>114</v>
      </c>
      <c r="BW156" s="12" t="s">
        <v>114</v>
      </c>
      <c r="BX156" s="12" t="s">
        <v>114</v>
      </c>
      <c r="BY156" s="12" t="s">
        <v>114</v>
      </c>
      <c r="BZ156" s="12" t="s">
        <v>114</v>
      </c>
      <c r="CA156" s="12" t="s">
        <v>114</v>
      </c>
      <c r="CB156" s="12" t="s">
        <v>114</v>
      </c>
      <c r="CC156" s="12">
        <v>0.10688748240976478</v>
      </c>
      <c r="CD156" s="12" t="s">
        <v>114</v>
      </c>
      <c r="CE156" s="12" t="s">
        <v>114</v>
      </c>
      <c r="CF156" s="12" t="s">
        <v>114</v>
      </c>
      <c r="CG156" s="12" t="s">
        <v>114</v>
      </c>
      <c r="CH156" s="12" t="s">
        <v>114</v>
      </c>
      <c r="CI156" s="12" t="s">
        <v>114</v>
      </c>
      <c r="CJ156" s="12" t="s">
        <v>114</v>
      </c>
      <c r="CK156" s="12">
        <v>0.18825165401853861</v>
      </c>
      <c r="CL156" s="12" t="s">
        <v>114</v>
      </c>
      <c r="CM156" s="12" t="s">
        <v>114</v>
      </c>
      <c r="CN156" s="12" t="s">
        <v>114</v>
      </c>
      <c r="CO156" s="12">
        <v>7.756373558065556E-2</v>
      </c>
      <c r="CP156" s="12" t="s">
        <v>114</v>
      </c>
      <c r="CQ156" s="12" t="s">
        <v>114</v>
      </c>
      <c r="CR156" s="12" t="s">
        <v>114</v>
      </c>
      <c r="CS156" s="12" t="s">
        <v>114</v>
      </c>
      <c r="CT156" s="12" t="s">
        <v>114</v>
      </c>
      <c r="CU156" s="12" t="s">
        <v>114</v>
      </c>
      <c r="CV156" s="12">
        <v>7.0725157917468959E-2</v>
      </c>
      <c r="CW156" s="12" t="s">
        <v>114</v>
      </c>
      <c r="CX156" s="12" t="s">
        <v>114</v>
      </c>
      <c r="CY156" s="12" t="s">
        <v>114</v>
      </c>
      <c r="CZ156" s="12" t="s">
        <v>114</v>
      </c>
      <c r="DA156" s="12" t="s">
        <v>114</v>
      </c>
      <c r="DB156" s="12" t="s">
        <v>114</v>
      </c>
      <c r="DC156" s="12" t="s">
        <v>114</v>
      </c>
      <c r="DD156" s="12" t="s">
        <v>114</v>
      </c>
      <c r="DE156" s="12" t="s">
        <v>114</v>
      </c>
      <c r="DF156" s="12" t="s">
        <v>114</v>
      </c>
      <c r="DG156" s="12" t="s">
        <v>114</v>
      </c>
    </row>
    <row r="157" spans="1:111" x14ac:dyDescent="0.25">
      <c r="A157" s="2" t="s">
        <v>82</v>
      </c>
      <c r="B157" s="12" t="s">
        <v>114</v>
      </c>
      <c r="C157" s="12" t="s">
        <v>114</v>
      </c>
      <c r="D157" s="12" t="s">
        <v>114</v>
      </c>
      <c r="E157" s="12" t="s">
        <v>114</v>
      </c>
      <c r="F157" s="12" t="s">
        <v>114</v>
      </c>
      <c r="G157" s="12" t="s">
        <v>114</v>
      </c>
      <c r="H157" s="12" t="s">
        <v>114</v>
      </c>
      <c r="I157" s="12">
        <v>0.63422804663035171</v>
      </c>
      <c r="J157" s="12">
        <v>1.186591177563644</v>
      </c>
      <c r="K157" s="12" t="s">
        <v>114</v>
      </c>
      <c r="L157" s="12" t="s">
        <v>114</v>
      </c>
      <c r="M157" s="12" t="s">
        <v>114</v>
      </c>
      <c r="N157" s="12" t="s">
        <v>114</v>
      </c>
      <c r="O157" s="12" t="s">
        <v>114</v>
      </c>
      <c r="P157" s="12" t="s">
        <v>114</v>
      </c>
      <c r="Q157" s="12" t="s">
        <v>114</v>
      </c>
      <c r="R157" s="12" t="s">
        <v>114</v>
      </c>
      <c r="S157" s="12" t="s">
        <v>114</v>
      </c>
      <c r="T157" s="12" t="s">
        <v>114</v>
      </c>
      <c r="U157" s="12" t="s">
        <v>114</v>
      </c>
      <c r="V157" s="12" t="s">
        <v>114</v>
      </c>
      <c r="W157" s="12" t="s">
        <v>114</v>
      </c>
      <c r="X157" s="12" t="s">
        <v>114</v>
      </c>
      <c r="Y157" s="12" t="s">
        <v>114</v>
      </c>
      <c r="Z157" s="12" t="s">
        <v>114</v>
      </c>
      <c r="AA157" s="12" t="s">
        <v>114</v>
      </c>
      <c r="AB157" s="12" t="s">
        <v>114</v>
      </c>
      <c r="AC157" s="12" t="s">
        <v>114</v>
      </c>
      <c r="AD157" s="12" t="s">
        <v>114</v>
      </c>
      <c r="AE157" s="12" t="s">
        <v>114</v>
      </c>
      <c r="AF157" s="12" t="s">
        <v>114</v>
      </c>
      <c r="AG157" s="12" t="s">
        <v>114</v>
      </c>
      <c r="AH157" s="12" t="s">
        <v>114</v>
      </c>
      <c r="AI157" s="12" t="s">
        <v>114</v>
      </c>
      <c r="AJ157" s="12" t="s">
        <v>114</v>
      </c>
      <c r="AK157" s="12" t="s">
        <v>114</v>
      </c>
      <c r="AL157" s="12" t="s">
        <v>114</v>
      </c>
      <c r="AM157" s="12" t="s">
        <v>114</v>
      </c>
      <c r="AN157" s="12" t="s">
        <v>114</v>
      </c>
      <c r="AO157" s="12" t="s">
        <v>114</v>
      </c>
      <c r="AP157" s="12" t="s">
        <v>114</v>
      </c>
      <c r="AQ157" s="12" t="s">
        <v>114</v>
      </c>
      <c r="AR157" s="12" t="s">
        <v>114</v>
      </c>
      <c r="AS157" s="12" t="s">
        <v>114</v>
      </c>
      <c r="AT157" s="12" t="s">
        <v>114</v>
      </c>
      <c r="AU157" s="12" t="s">
        <v>114</v>
      </c>
      <c r="AV157" s="12" t="s">
        <v>114</v>
      </c>
      <c r="AW157" s="12" t="s">
        <v>114</v>
      </c>
      <c r="AX157" s="12" t="s">
        <v>114</v>
      </c>
      <c r="AY157" s="12" t="s">
        <v>114</v>
      </c>
      <c r="AZ157" s="12" t="s">
        <v>114</v>
      </c>
      <c r="BA157" s="12" t="s">
        <v>114</v>
      </c>
      <c r="BB157" s="12" t="s">
        <v>114</v>
      </c>
      <c r="BC157" s="12" t="s">
        <v>114</v>
      </c>
      <c r="BD157" s="12">
        <v>0.71582705640827127</v>
      </c>
      <c r="BE157" s="12" t="s">
        <v>114</v>
      </c>
      <c r="BF157" s="12">
        <v>0.52509094677319601</v>
      </c>
      <c r="BG157" s="12" t="s">
        <v>114</v>
      </c>
      <c r="BH157" s="12" t="s">
        <v>114</v>
      </c>
      <c r="BI157" s="12" t="s">
        <v>114</v>
      </c>
      <c r="BJ157" s="12" t="s">
        <v>114</v>
      </c>
      <c r="BK157" s="12" t="s">
        <v>114</v>
      </c>
      <c r="BL157" s="12" t="s">
        <v>114</v>
      </c>
      <c r="BM157" s="12">
        <v>5.6490476613844834E-2</v>
      </c>
      <c r="BN157" s="12" t="s">
        <v>114</v>
      </c>
      <c r="BO157" s="12" t="s">
        <v>114</v>
      </c>
      <c r="BP157" s="12" t="s">
        <v>114</v>
      </c>
      <c r="BQ157" s="12" t="s">
        <v>114</v>
      </c>
      <c r="BR157" s="12">
        <v>0.19898097113675092</v>
      </c>
      <c r="BS157" s="12" t="s">
        <v>114</v>
      </c>
      <c r="BT157" s="12" t="s">
        <v>114</v>
      </c>
      <c r="BU157" s="12" t="s">
        <v>114</v>
      </c>
      <c r="BV157" s="12">
        <v>1.7426023606148704</v>
      </c>
      <c r="BW157" s="12" t="s">
        <v>114</v>
      </c>
      <c r="BX157" s="12" t="s">
        <v>114</v>
      </c>
      <c r="BY157" s="12" t="s">
        <v>114</v>
      </c>
      <c r="BZ157" s="12" t="s">
        <v>114</v>
      </c>
      <c r="CA157" s="12" t="s">
        <v>114</v>
      </c>
      <c r="CB157" s="12" t="s">
        <v>114</v>
      </c>
      <c r="CC157" s="12" t="s">
        <v>114</v>
      </c>
      <c r="CD157" s="12" t="s">
        <v>114</v>
      </c>
      <c r="CE157" s="12" t="s">
        <v>114</v>
      </c>
      <c r="CF157" s="12" t="s">
        <v>114</v>
      </c>
      <c r="CG157" s="12" t="s">
        <v>114</v>
      </c>
      <c r="CH157" s="12" t="s">
        <v>114</v>
      </c>
      <c r="CI157" s="12" t="s">
        <v>114</v>
      </c>
      <c r="CJ157" s="12" t="s">
        <v>114</v>
      </c>
      <c r="CK157" s="12">
        <v>0.59495131459784623</v>
      </c>
      <c r="CL157" s="12" t="s">
        <v>114</v>
      </c>
      <c r="CM157" s="12" t="s">
        <v>114</v>
      </c>
      <c r="CN157" s="12" t="s">
        <v>114</v>
      </c>
      <c r="CO157" s="12">
        <v>0.21271933116916367</v>
      </c>
      <c r="CP157" s="12" t="s">
        <v>114</v>
      </c>
      <c r="CQ157" s="12" t="s">
        <v>114</v>
      </c>
      <c r="CR157" s="12" t="s">
        <v>114</v>
      </c>
      <c r="CS157" s="12" t="s">
        <v>114</v>
      </c>
      <c r="CT157" s="12" t="s">
        <v>114</v>
      </c>
      <c r="CU157" s="12" t="s">
        <v>114</v>
      </c>
      <c r="CV157" s="12">
        <v>0.13783418179581763</v>
      </c>
      <c r="CW157" s="12" t="s">
        <v>114</v>
      </c>
      <c r="CX157" s="12" t="s">
        <v>114</v>
      </c>
      <c r="CY157" s="12" t="s">
        <v>114</v>
      </c>
      <c r="CZ157" s="12">
        <v>0.29045308500018419</v>
      </c>
      <c r="DA157" s="12" t="s">
        <v>114</v>
      </c>
      <c r="DB157" s="12" t="s">
        <v>114</v>
      </c>
      <c r="DC157" s="12" t="s">
        <v>114</v>
      </c>
      <c r="DD157" s="12" t="s">
        <v>114</v>
      </c>
      <c r="DE157" s="12" t="s">
        <v>114</v>
      </c>
      <c r="DF157" s="12" t="s">
        <v>114</v>
      </c>
      <c r="DG157" s="12" t="s">
        <v>114</v>
      </c>
    </row>
    <row r="158" spans="1:111" x14ac:dyDescent="0.25">
      <c r="A158" s="2" t="s">
        <v>184</v>
      </c>
      <c r="B158" s="12" t="s">
        <v>114</v>
      </c>
      <c r="C158" s="12" t="s">
        <v>114</v>
      </c>
      <c r="D158" s="12" t="s">
        <v>114</v>
      </c>
      <c r="E158" s="12" t="s">
        <v>114</v>
      </c>
      <c r="F158" s="12" t="s">
        <v>114</v>
      </c>
      <c r="G158" s="12" t="s">
        <v>114</v>
      </c>
      <c r="H158" s="12" t="s">
        <v>114</v>
      </c>
      <c r="I158" s="12" t="s">
        <v>114</v>
      </c>
      <c r="J158" s="12" t="s">
        <v>114</v>
      </c>
      <c r="K158" s="12" t="s">
        <v>114</v>
      </c>
      <c r="L158" s="12" t="s">
        <v>114</v>
      </c>
      <c r="M158" s="12" t="s">
        <v>114</v>
      </c>
      <c r="N158" s="12" t="s">
        <v>114</v>
      </c>
      <c r="O158" s="12" t="s">
        <v>114</v>
      </c>
      <c r="P158" s="12" t="s">
        <v>114</v>
      </c>
      <c r="Q158" s="12" t="s">
        <v>114</v>
      </c>
      <c r="R158" s="12" t="s">
        <v>114</v>
      </c>
      <c r="S158" s="12" t="s">
        <v>114</v>
      </c>
      <c r="T158" s="12" t="s">
        <v>114</v>
      </c>
      <c r="U158" s="12" t="s">
        <v>114</v>
      </c>
      <c r="V158" s="12" t="s">
        <v>114</v>
      </c>
      <c r="W158" s="12" t="s">
        <v>114</v>
      </c>
      <c r="X158" s="12" t="s">
        <v>114</v>
      </c>
      <c r="Y158" s="12" t="s">
        <v>114</v>
      </c>
      <c r="Z158" s="12" t="s">
        <v>114</v>
      </c>
      <c r="AA158" s="12" t="s">
        <v>114</v>
      </c>
      <c r="AB158" s="12" t="s">
        <v>114</v>
      </c>
      <c r="AC158" s="12" t="s">
        <v>114</v>
      </c>
      <c r="AD158" s="12" t="s">
        <v>114</v>
      </c>
      <c r="AE158" s="12" t="s">
        <v>114</v>
      </c>
      <c r="AF158" s="12" t="s">
        <v>114</v>
      </c>
      <c r="AG158" s="12" t="s">
        <v>114</v>
      </c>
      <c r="AH158" s="12" t="s">
        <v>114</v>
      </c>
      <c r="AI158" s="12" t="s">
        <v>114</v>
      </c>
      <c r="AJ158" s="12" t="s">
        <v>114</v>
      </c>
      <c r="AK158" s="12" t="s">
        <v>114</v>
      </c>
      <c r="AL158" s="12" t="s">
        <v>114</v>
      </c>
      <c r="AM158" s="12" t="s">
        <v>114</v>
      </c>
      <c r="AN158" s="12" t="s">
        <v>114</v>
      </c>
      <c r="AO158" s="12" t="s">
        <v>114</v>
      </c>
      <c r="AP158" s="12" t="s">
        <v>114</v>
      </c>
      <c r="AQ158" s="12" t="s">
        <v>114</v>
      </c>
      <c r="AR158" s="12" t="s">
        <v>114</v>
      </c>
      <c r="AS158" s="12" t="s">
        <v>114</v>
      </c>
      <c r="AT158" s="12" t="s">
        <v>114</v>
      </c>
      <c r="AU158" s="12" t="s">
        <v>114</v>
      </c>
      <c r="AV158" s="12" t="s">
        <v>114</v>
      </c>
      <c r="AW158" s="12" t="s">
        <v>114</v>
      </c>
      <c r="AX158" s="12" t="s">
        <v>114</v>
      </c>
      <c r="AY158" s="12" t="s">
        <v>114</v>
      </c>
      <c r="AZ158" s="12" t="s">
        <v>114</v>
      </c>
      <c r="BA158" s="12" t="s">
        <v>114</v>
      </c>
      <c r="BB158" s="12" t="s">
        <v>114</v>
      </c>
      <c r="BC158" s="12" t="s">
        <v>114</v>
      </c>
      <c r="BD158" s="12" t="s">
        <v>114</v>
      </c>
      <c r="BE158" s="12" t="s">
        <v>114</v>
      </c>
      <c r="BF158" s="12" t="s">
        <v>114</v>
      </c>
      <c r="BG158" s="12" t="s">
        <v>114</v>
      </c>
      <c r="BH158" s="12" t="s">
        <v>114</v>
      </c>
      <c r="BI158" s="12" t="s">
        <v>114</v>
      </c>
      <c r="BJ158" s="12" t="s">
        <v>114</v>
      </c>
      <c r="BK158" s="12" t="s">
        <v>114</v>
      </c>
      <c r="BL158" s="12" t="s">
        <v>114</v>
      </c>
      <c r="BM158" s="12" t="s">
        <v>114</v>
      </c>
      <c r="BN158" s="12" t="s">
        <v>114</v>
      </c>
      <c r="BO158" s="12" t="s">
        <v>114</v>
      </c>
      <c r="BP158" s="12" t="s">
        <v>114</v>
      </c>
      <c r="BQ158" s="12" t="s">
        <v>114</v>
      </c>
      <c r="BR158" s="12" t="s">
        <v>114</v>
      </c>
      <c r="BS158" s="12" t="s">
        <v>114</v>
      </c>
      <c r="BT158" s="12" t="s">
        <v>114</v>
      </c>
      <c r="BU158" s="12" t="s">
        <v>114</v>
      </c>
      <c r="BV158" s="12" t="s">
        <v>114</v>
      </c>
      <c r="BW158" s="12" t="s">
        <v>114</v>
      </c>
      <c r="BX158" s="12" t="s">
        <v>114</v>
      </c>
      <c r="BY158" s="12" t="s">
        <v>114</v>
      </c>
      <c r="BZ158" s="12" t="s">
        <v>114</v>
      </c>
      <c r="CA158" s="12" t="s">
        <v>114</v>
      </c>
      <c r="CB158" s="12" t="s">
        <v>114</v>
      </c>
      <c r="CC158" s="12" t="s">
        <v>114</v>
      </c>
      <c r="CD158" s="12" t="s">
        <v>114</v>
      </c>
      <c r="CE158" s="12" t="s">
        <v>114</v>
      </c>
      <c r="CF158" s="12" t="s">
        <v>114</v>
      </c>
      <c r="CG158" s="12" t="s">
        <v>114</v>
      </c>
      <c r="CH158" s="12" t="s">
        <v>114</v>
      </c>
      <c r="CI158" s="12" t="s">
        <v>114</v>
      </c>
      <c r="CJ158" s="12" t="s">
        <v>114</v>
      </c>
      <c r="CK158" s="12" t="s">
        <v>114</v>
      </c>
      <c r="CL158" s="12" t="s">
        <v>114</v>
      </c>
      <c r="CM158" s="12" t="s">
        <v>114</v>
      </c>
      <c r="CN158" s="12" t="s">
        <v>114</v>
      </c>
      <c r="CO158" s="12" t="s">
        <v>114</v>
      </c>
      <c r="CP158" s="12" t="s">
        <v>114</v>
      </c>
      <c r="CQ158" s="12" t="s">
        <v>114</v>
      </c>
      <c r="CR158" s="12" t="s">
        <v>114</v>
      </c>
      <c r="CS158" s="12" t="s">
        <v>114</v>
      </c>
      <c r="CT158" s="12" t="s">
        <v>114</v>
      </c>
      <c r="CU158" s="12" t="s">
        <v>114</v>
      </c>
      <c r="CV158" s="12" t="s">
        <v>114</v>
      </c>
      <c r="CW158" s="12" t="s">
        <v>114</v>
      </c>
      <c r="CX158" s="12" t="s">
        <v>114</v>
      </c>
      <c r="CY158" s="12" t="s">
        <v>114</v>
      </c>
      <c r="CZ158" s="12" t="s">
        <v>114</v>
      </c>
      <c r="DA158" s="12" t="s">
        <v>114</v>
      </c>
      <c r="DB158" s="12" t="s">
        <v>114</v>
      </c>
      <c r="DC158" s="12" t="s">
        <v>114</v>
      </c>
      <c r="DD158" s="12" t="s">
        <v>114</v>
      </c>
      <c r="DE158" s="12" t="s">
        <v>114</v>
      </c>
      <c r="DF158" s="12" t="s">
        <v>114</v>
      </c>
      <c r="DG158" s="12" t="s">
        <v>114</v>
      </c>
    </row>
    <row r="159" spans="1:111" x14ac:dyDescent="0.25">
      <c r="A159" s="2" t="s">
        <v>83</v>
      </c>
      <c r="B159" s="12" t="s">
        <v>114</v>
      </c>
      <c r="C159" s="12" t="s">
        <v>114</v>
      </c>
      <c r="D159" s="12" t="s">
        <v>114</v>
      </c>
      <c r="E159" s="12" t="s">
        <v>114</v>
      </c>
      <c r="F159" s="12" t="s">
        <v>114</v>
      </c>
      <c r="G159" s="12" t="s">
        <v>114</v>
      </c>
      <c r="H159" s="12" t="s">
        <v>114</v>
      </c>
      <c r="I159" s="12" t="s">
        <v>114</v>
      </c>
      <c r="J159" s="12" t="s">
        <v>114</v>
      </c>
      <c r="K159" s="12" t="s">
        <v>114</v>
      </c>
      <c r="L159" s="12" t="s">
        <v>114</v>
      </c>
      <c r="M159" s="12" t="s">
        <v>114</v>
      </c>
      <c r="N159" s="12" t="s">
        <v>114</v>
      </c>
      <c r="O159" s="12" t="s">
        <v>114</v>
      </c>
      <c r="P159" s="12" t="s">
        <v>114</v>
      </c>
      <c r="Q159" s="12" t="s">
        <v>114</v>
      </c>
      <c r="R159" s="12" t="s">
        <v>114</v>
      </c>
      <c r="S159" s="12" t="s">
        <v>114</v>
      </c>
      <c r="T159" s="12" t="s">
        <v>114</v>
      </c>
      <c r="U159" s="12" t="s">
        <v>114</v>
      </c>
      <c r="V159" s="12" t="s">
        <v>114</v>
      </c>
      <c r="W159" s="12" t="s">
        <v>114</v>
      </c>
      <c r="X159" s="12" t="s">
        <v>114</v>
      </c>
      <c r="Y159" s="12" t="s">
        <v>114</v>
      </c>
      <c r="Z159" s="12" t="s">
        <v>114</v>
      </c>
      <c r="AA159" s="12" t="s">
        <v>114</v>
      </c>
      <c r="AB159" s="12" t="s">
        <v>114</v>
      </c>
      <c r="AC159" s="12" t="s">
        <v>114</v>
      </c>
      <c r="AD159" s="12" t="s">
        <v>114</v>
      </c>
      <c r="AE159" s="12" t="s">
        <v>114</v>
      </c>
      <c r="AF159" s="12" t="s">
        <v>114</v>
      </c>
      <c r="AG159" s="12" t="s">
        <v>114</v>
      </c>
      <c r="AH159" s="12" t="s">
        <v>114</v>
      </c>
      <c r="AI159" s="12" t="s">
        <v>114</v>
      </c>
      <c r="AJ159" s="12" t="s">
        <v>114</v>
      </c>
      <c r="AK159" s="12" t="s">
        <v>114</v>
      </c>
      <c r="AL159" s="12" t="s">
        <v>114</v>
      </c>
      <c r="AM159" s="12" t="s">
        <v>114</v>
      </c>
      <c r="AN159" s="12" t="s">
        <v>114</v>
      </c>
      <c r="AO159" s="12" t="s">
        <v>114</v>
      </c>
      <c r="AP159" s="12" t="s">
        <v>114</v>
      </c>
      <c r="AQ159" s="12" t="s">
        <v>114</v>
      </c>
      <c r="AR159" s="12" t="s">
        <v>114</v>
      </c>
      <c r="AS159" s="12" t="s">
        <v>114</v>
      </c>
      <c r="AT159" s="12" t="s">
        <v>114</v>
      </c>
      <c r="AU159" s="12" t="s">
        <v>114</v>
      </c>
      <c r="AV159" s="12" t="s">
        <v>114</v>
      </c>
      <c r="AW159" s="12" t="s">
        <v>114</v>
      </c>
      <c r="AX159" s="12" t="s">
        <v>114</v>
      </c>
      <c r="AY159" s="12" t="s">
        <v>114</v>
      </c>
      <c r="AZ159" s="12" t="s">
        <v>114</v>
      </c>
      <c r="BA159" s="12" t="s">
        <v>114</v>
      </c>
      <c r="BB159" s="12" t="s">
        <v>114</v>
      </c>
      <c r="BC159" s="12" t="s">
        <v>114</v>
      </c>
      <c r="BD159" s="12" t="s">
        <v>114</v>
      </c>
      <c r="BE159" s="12" t="s">
        <v>114</v>
      </c>
      <c r="BF159" s="12" t="s">
        <v>114</v>
      </c>
      <c r="BG159" s="12" t="s">
        <v>114</v>
      </c>
      <c r="BH159" s="12" t="s">
        <v>114</v>
      </c>
      <c r="BI159" s="12" t="s">
        <v>114</v>
      </c>
      <c r="BJ159" s="12" t="s">
        <v>114</v>
      </c>
      <c r="BK159" s="12" t="s">
        <v>114</v>
      </c>
      <c r="BL159" s="12" t="s">
        <v>114</v>
      </c>
      <c r="BM159" s="12" t="s">
        <v>114</v>
      </c>
      <c r="BN159" s="12" t="s">
        <v>114</v>
      </c>
      <c r="BO159" s="12" t="s">
        <v>114</v>
      </c>
      <c r="BP159" s="12" t="s">
        <v>114</v>
      </c>
      <c r="BQ159" s="12" t="s">
        <v>114</v>
      </c>
      <c r="BR159" s="12" t="s">
        <v>114</v>
      </c>
      <c r="BS159" s="12" t="s">
        <v>114</v>
      </c>
      <c r="BT159" s="12" t="s">
        <v>114</v>
      </c>
      <c r="BU159" s="12" t="s">
        <v>114</v>
      </c>
      <c r="BV159" s="12" t="s">
        <v>114</v>
      </c>
      <c r="BW159" s="12" t="s">
        <v>114</v>
      </c>
      <c r="BX159" s="12" t="s">
        <v>114</v>
      </c>
      <c r="BY159" s="12" t="s">
        <v>114</v>
      </c>
      <c r="BZ159" s="12" t="s">
        <v>114</v>
      </c>
      <c r="CA159" s="12" t="s">
        <v>114</v>
      </c>
      <c r="CB159" s="12" t="s">
        <v>114</v>
      </c>
      <c r="CC159" s="12" t="s">
        <v>114</v>
      </c>
      <c r="CD159" s="12" t="s">
        <v>114</v>
      </c>
      <c r="CE159" s="12" t="s">
        <v>114</v>
      </c>
      <c r="CF159" s="12" t="s">
        <v>114</v>
      </c>
      <c r="CG159" s="12" t="s">
        <v>114</v>
      </c>
      <c r="CH159" s="12" t="s">
        <v>114</v>
      </c>
      <c r="CI159" s="12" t="s">
        <v>114</v>
      </c>
      <c r="CJ159" s="12" t="s">
        <v>114</v>
      </c>
      <c r="CK159" s="12" t="s">
        <v>114</v>
      </c>
      <c r="CL159" s="12" t="s">
        <v>114</v>
      </c>
      <c r="CM159" s="12" t="s">
        <v>114</v>
      </c>
      <c r="CN159" s="12" t="s">
        <v>114</v>
      </c>
      <c r="CO159" s="12" t="s">
        <v>114</v>
      </c>
      <c r="CP159" s="12" t="s">
        <v>114</v>
      </c>
      <c r="CQ159" s="12" t="s">
        <v>114</v>
      </c>
      <c r="CR159" s="12" t="s">
        <v>114</v>
      </c>
      <c r="CS159" s="12" t="s">
        <v>114</v>
      </c>
      <c r="CT159" s="12" t="s">
        <v>114</v>
      </c>
      <c r="CU159" s="12" t="s">
        <v>114</v>
      </c>
      <c r="CV159" s="12" t="s">
        <v>114</v>
      </c>
      <c r="CW159" s="12" t="s">
        <v>114</v>
      </c>
      <c r="CX159" s="12" t="s">
        <v>114</v>
      </c>
      <c r="CY159" s="12" t="s">
        <v>114</v>
      </c>
      <c r="CZ159" s="12" t="s">
        <v>114</v>
      </c>
      <c r="DA159" s="12" t="s">
        <v>114</v>
      </c>
      <c r="DB159" s="12" t="s">
        <v>114</v>
      </c>
      <c r="DC159" s="12" t="s">
        <v>114</v>
      </c>
      <c r="DD159" s="12" t="s">
        <v>114</v>
      </c>
      <c r="DE159" s="12" t="s">
        <v>114</v>
      </c>
      <c r="DF159" s="12" t="s">
        <v>114</v>
      </c>
      <c r="DG159" s="12" t="s">
        <v>114</v>
      </c>
    </row>
    <row r="160" spans="1:111" x14ac:dyDescent="0.25">
      <c r="A160" s="2" t="s">
        <v>185</v>
      </c>
      <c r="B160" s="12" t="s">
        <v>114</v>
      </c>
      <c r="C160" s="12" t="s">
        <v>114</v>
      </c>
      <c r="D160" s="12" t="s">
        <v>114</v>
      </c>
      <c r="E160" s="12" t="s">
        <v>114</v>
      </c>
      <c r="F160" s="12" t="s">
        <v>114</v>
      </c>
      <c r="G160" s="12" t="s">
        <v>114</v>
      </c>
      <c r="H160" s="12" t="s">
        <v>114</v>
      </c>
      <c r="I160" s="12" t="s">
        <v>114</v>
      </c>
      <c r="J160" s="12" t="s">
        <v>114</v>
      </c>
      <c r="K160" s="12" t="s">
        <v>114</v>
      </c>
      <c r="L160" s="12" t="s">
        <v>114</v>
      </c>
      <c r="M160" s="12" t="s">
        <v>114</v>
      </c>
      <c r="N160" s="12" t="s">
        <v>114</v>
      </c>
      <c r="O160" s="12" t="s">
        <v>114</v>
      </c>
      <c r="P160" s="12" t="s">
        <v>114</v>
      </c>
      <c r="Q160" s="12" t="s">
        <v>114</v>
      </c>
      <c r="R160" s="12" t="s">
        <v>114</v>
      </c>
      <c r="S160" s="12" t="s">
        <v>114</v>
      </c>
      <c r="T160" s="12" t="s">
        <v>114</v>
      </c>
      <c r="U160" s="12" t="s">
        <v>114</v>
      </c>
      <c r="V160" s="12">
        <v>0.13892023065395087</v>
      </c>
      <c r="W160" s="12" t="s">
        <v>114</v>
      </c>
      <c r="X160" s="12" t="s">
        <v>114</v>
      </c>
      <c r="Y160" s="12">
        <v>0.34106090827283286</v>
      </c>
      <c r="Z160" s="12" t="s">
        <v>114</v>
      </c>
      <c r="AA160" s="12" t="s">
        <v>114</v>
      </c>
      <c r="AB160" s="12" t="s">
        <v>114</v>
      </c>
      <c r="AC160" s="12" t="s">
        <v>114</v>
      </c>
      <c r="AD160" s="12" t="s">
        <v>114</v>
      </c>
      <c r="AE160" s="12" t="s">
        <v>114</v>
      </c>
      <c r="AF160" s="12" t="s">
        <v>114</v>
      </c>
      <c r="AG160" s="12" t="s">
        <v>114</v>
      </c>
      <c r="AH160" s="12" t="s">
        <v>114</v>
      </c>
      <c r="AI160" s="12" t="s">
        <v>114</v>
      </c>
      <c r="AJ160" s="12">
        <v>10.31834369208114</v>
      </c>
      <c r="AK160" s="12" t="s">
        <v>114</v>
      </c>
      <c r="AL160" s="12" t="s">
        <v>114</v>
      </c>
      <c r="AM160" s="12" t="s">
        <v>114</v>
      </c>
      <c r="AN160" s="12" t="s">
        <v>114</v>
      </c>
      <c r="AO160" s="12" t="s">
        <v>114</v>
      </c>
      <c r="AP160" s="12" t="s">
        <v>114</v>
      </c>
      <c r="AQ160" s="12" t="s">
        <v>114</v>
      </c>
      <c r="AR160" s="12" t="s">
        <v>114</v>
      </c>
      <c r="AS160" s="12" t="s">
        <v>114</v>
      </c>
      <c r="AT160" s="12" t="s">
        <v>114</v>
      </c>
      <c r="AU160" s="12" t="s">
        <v>114</v>
      </c>
      <c r="AV160" s="12" t="s">
        <v>114</v>
      </c>
      <c r="AW160" s="12" t="s">
        <v>114</v>
      </c>
      <c r="AX160" s="12" t="s">
        <v>114</v>
      </c>
      <c r="AY160" s="12" t="s">
        <v>114</v>
      </c>
      <c r="AZ160" s="12" t="s">
        <v>114</v>
      </c>
      <c r="BA160" s="12" t="s">
        <v>114</v>
      </c>
      <c r="BB160" s="12" t="s">
        <v>114</v>
      </c>
      <c r="BC160" s="12" t="s">
        <v>114</v>
      </c>
      <c r="BD160" s="12" t="s">
        <v>114</v>
      </c>
      <c r="BE160" s="12" t="s">
        <v>114</v>
      </c>
      <c r="BF160" s="12" t="s">
        <v>114</v>
      </c>
      <c r="BG160" s="12" t="s">
        <v>114</v>
      </c>
      <c r="BH160" s="12" t="s">
        <v>114</v>
      </c>
      <c r="BI160" s="12">
        <v>9.5445951306428578E-2</v>
      </c>
      <c r="BJ160" s="12" t="s">
        <v>114</v>
      </c>
      <c r="BK160" s="12" t="s">
        <v>114</v>
      </c>
      <c r="BL160" s="12" t="s">
        <v>114</v>
      </c>
      <c r="BM160" s="12" t="s">
        <v>114</v>
      </c>
      <c r="BN160" s="12" t="s">
        <v>114</v>
      </c>
      <c r="BO160" s="12" t="s">
        <v>114</v>
      </c>
      <c r="BP160" s="12" t="s">
        <v>114</v>
      </c>
      <c r="BQ160" s="12" t="s">
        <v>114</v>
      </c>
      <c r="BR160" s="12" t="s">
        <v>114</v>
      </c>
      <c r="BS160" s="12" t="s">
        <v>114</v>
      </c>
      <c r="BT160" s="12" t="s">
        <v>114</v>
      </c>
      <c r="BU160" s="12" t="s">
        <v>114</v>
      </c>
      <c r="BV160" s="12" t="s">
        <v>114</v>
      </c>
      <c r="BW160" s="12" t="s">
        <v>114</v>
      </c>
      <c r="BX160" s="12" t="s">
        <v>114</v>
      </c>
      <c r="BY160" s="12" t="s">
        <v>114</v>
      </c>
      <c r="BZ160" s="12" t="s">
        <v>114</v>
      </c>
      <c r="CA160" s="12" t="s">
        <v>114</v>
      </c>
      <c r="CB160" s="12" t="s">
        <v>114</v>
      </c>
      <c r="CC160" s="12" t="s">
        <v>114</v>
      </c>
      <c r="CD160" s="12" t="s">
        <v>114</v>
      </c>
      <c r="CE160" s="12" t="s">
        <v>114</v>
      </c>
      <c r="CF160" s="12" t="s">
        <v>114</v>
      </c>
      <c r="CG160" s="12" t="s">
        <v>114</v>
      </c>
      <c r="CH160" s="12" t="s">
        <v>114</v>
      </c>
      <c r="CI160" s="12" t="s">
        <v>114</v>
      </c>
      <c r="CJ160" s="12" t="s">
        <v>114</v>
      </c>
      <c r="CK160" s="12" t="s">
        <v>114</v>
      </c>
      <c r="CL160" s="12">
        <v>35.38103796483297</v>
      </c>
      <c r="CM160" s="12" t="s">
        <v>114</v>
      </c>
      <c r="CN160" s="12" t="s">
        <v>114</v>
      </c>
      <c r="CO160" s="12" t="s">
        <v>114</v>
      </c>
      <c r="CP160" s="12">
        <v>7.7637840041686099E-2</v>
      </c>
      <c r="CQ160" s="12" t="s">
        <v>114</v>
      </c>
      <c r="CR160" s="12" t="s">
        <v>114</v>
      </c>
      <c r="CS160" s="12">
        <v>36.011540414946772</v>
      </c>
      <c r="CT160" s="12" t="s">
        <v>114</v>
      </c>
      <c r="CU160" s="12" t="s">
        <v>114</v>
      </c>
      <c r="CV160" s="12" t="s">
        <v>114</v>
      </c>
      <c r="CW160" s="12" t="s">
        <v>114</v>
      </c>
      <c r="CX160" s="12" t="s">
        <v>114</v>
      </c>
      <c r="CY160" s="12" t="s">
        <v>114</v>
      </c>
      <c r="CZ160" s="12" t="s">
        <v>114</v>
      </c>
      <c r="DA160" s="12" t="s">
        <v>114</v>
      </c>
      <c r="DB160" s="12" t="s">
        <v>114</v>
      </c>
      <c r="DC160" s="12" t="s">
        <v>114</v>
      </c>
      <c r="DD160" s="12" t="s">
        <v>114</v>
      </c>
      <c r="DE160" s="12" t="s">
        <v>114</v>
      </c>
      <c r="DF160" s="12" t="s">
        <v>114</v>
      </c>
      <c r="DG160" s="12" t="s">
        <v>114</v>
      </c>
    </row>
    <row r="161" spans="1:111" x14ac:dyDescent="0.25">
      <c r="A161" s="2" t="s">
        <v>84</v>
      </c>
      <c r="B161" s="12" t="s">
        <v>114</v>
      </c>
      <c r="C161" s="12" t="s">
        <v>114</v>
      </c>
      <c r="D161" s="12">
        <v>5.7440080233976537E-2</v>
      </c>
      <c r="E161" s="12" t="s">
        <v>114</v>
      </c>
      <c r="F161" s="12" t="s">
        <v>114</v>
      </c>
      <c r="G161" s="12" t="s">
        <v>114</v>
      </c>
      <c r="H161" s="12" t="s">
        <v>114</v>
      </c>
      <c r="I161" s="12" t="s">
        <v>114</v>
      </c>
      <c r="J161" s="12" t="s">
        <v>114</v>
      </c>
      <c r="K161" s="12" t="s">
        <v>114</v>
      </c>
      <c r="L161" s="12" t="s">
        <v>114</v>
      </c>
      <c r="M161" s="12" t="s">
        <v>114</v>
      </c>
      <c r="N161" s="12" t="s">
        <v>114</v>
      </c>
      <c r="O161" s="12">
        <v>0.11186610963234946</v>
      </c>
      <c r="P161" s="12" t="s">
        <v>114</v>
      </c>
      <c r="Q161" s="12" t="s">
        <v>114</v>
      </c>
      <c r="R161" s="12" t="s">
        <v>114</v>
      </c>
      <c r="S161" s="12" t="s">
        <v>114</v>
      </c>
      <c r="T161" s="12" t="s">
        <v>114</v>
      </c>
      <c r="U161" s="12" t="s">
        <v>114</v>
      </c>
      <c r="V161" s="12" t="s">
        <v>114</v>
      </c>
      <c r="W161" s="12" t="s">
        <v>114</v>
      </c>
      <c r="X161" s="12" t="s">
        <v>114</v>
      </c>
      <c r="Y161" s="12" t="s">
        <v>114</v>
      </c>
      <c r="Z161" s="12" t="s">
        <v>114</v>
      </c>
      <c r="AA161" s="12" t="s">
        <v>114</v>
      </c>
      <c r="AB161" s="12" t="s">
        <v>114</v>
      </c>
      <c r="AC161" s="12" t="s">
        <v>114</v>
      </c>
      <c r="AD161" s="12" t="s">
        <v>114</v>
      </c>
      <c r="AE161" s="12" t="s">
        <v>114</v>
      </c>
      <c r="AF161" s="12" t="s">
        <v>114</v>
      </c>
      <c r="AG161" s="12" t="s">
        <v>114</v>
      </c>
      <c r="AH161" s="12" t="s">
        <v>114</v>
      </c>
      <c r="AI161" s="12" t="s">
        <v>114</v>
      </c>
      <c r="AJ161" s="12" t="s">
        <v>114</v>
      </c>
      <c r="AK161" s="12" t="s">
        <v>114</v>
      </c>
      <c r="AL161" s="12" t="s">
        <v>114</v>
      </c>
      <c r="AM161" s="12" t="s">
        <v>114</v>
      </c>
      <c r="AN161" s="12" t="s">
        <v>114</v>
      </c>
      <c r="AO161" s="12" t="s">
        <v>114</v>
      </c>
      <c r="AP161" s="12" t="s">
        <v>114</v>
      </c>
      <c r="AQ161" s="12" t="s">
        <v>114</v>
      </c>
      <c r="AR161" s="12" t="s">
        <v>114</v>
      </c>
      <c r="AS161" s="12" t="s">
        <v>114</v>
      </c>
      <c r="AT161" s="12" t="s">
        <v>114</v>
      </c>
      <c r="AU161" s="12" t="s">
        <v>114</v>
      </c>
      <c r="AV161" s="12" t="s">
        <v>114</v>
      </c>
      <c r="AW161" s="12" t="s">
        <v>114</v>
      </c>
      <c r="AX161" s="12" t="s">
        <v>114</v>
      </c>
      <c r="AY161" s="12" t="s">
        <v>114</v>
      </c>
      <c r="AZ161" s="12" t="s">
        <v>114</v>
      </c>
      <c r="BA161" s="12" t="s">
        <v>114</v>
      </c>
      <c r="BB161" s="12" t="s">
        <v>114</v>
      </c>
      <c r="BC161" s="12" t="s">
        <v>114</v>
      </c>
      <c r="BD161" s="12" t="s">
        <v>114</v>
      </c>
      <c r="BE161" s="12" t="s">
        <v>114</v>
      </c>
      <c r="BF161" s="12" t="s">
        <v>114</v>
      </c>
      <c r="BG161" s="12" t="s">
        <v>114</v>
      </c>
      <c r="BH161" s="12" t="s">
        <v>114</v>
      </c>
      <c r="BI161" s="12" t="s">
        <v>114</v>
      </c>
      <c r="BJ161" s="12" t="s">
        <v>114</v>
      </c>
      <c r="BK161" s="12" t="s">
        <v>114</v>
      </c>
      <c r="BL161" s="12" t="s">
        <v>114</v>
      </c>
      <c r="BM161" s="12" t="s">
        <v>114</v>
      </c>
      <c r="BN161" s="12" t="s">
        <v>114</v>
      </c>
      <c r="BO161" s="12" t="s">
        <v>114</v>
      </c>
      <c r="BP161" s="12" t="s">
        <v>114</v>
      </c>
      <c r="BQ161" s="12" t="s">
        <v>114</v>
      </c>
      <c r="BR161" s="12" t="s">
        <v>114</v>
      </c>
      <c r="BS161" s="12" t="s">
        <v>114</v>
      </c>
      <c r="BT161" s="12" t="s">
        <v>114</v>
      </c>
      <c r="BU161" s="12" t="s">
        <v>114</v>
      </c>
      <c r="BV161" s="12" t="s">
        <v>114</v>
      </c>
      <c r="BW161" s="12" t="s">
        <v>114</v>
      </c>
      <c r="BX161" s="12" t="s">
        <v>114</v>
      </c>
      <c r="BY161" s="12" t="s">
        <v>114</v>
      </c>
      <c r="BZ161" s="12" t="s">
        <v>114</v>
      </c>
      <c r="CA161" s="12" t="s">
        <v>114</v>
      </c>
      <c r="CB161" s="12" t="s">
        <v>114</v>
      </c>
      <c r="CC161" s="12" t="s">
        <v>114</v>
      </c>
      <c r="CD161" s="12" t="s">
        <v>114</v>
      </c>
      <c r="CE161" s="12" t="s">
        <v>114</v>
      </c>
      <c r="CF161" s="12" t="s">
        <v>114</v>
      </c>
      <c r="CG161" s="12" t="s">
        <v>114</v>
      </c>
      <c r="CH161" s="12" t="s">
        <v>114</v>
      </c>
      <c r="CI161" s="12" t="s">
        <v>114</v>
      </c>
      <c r="CJ161" s="12" t="s">
        <v>114</v>
      </c>
      <c r="CK161" s="12" t="s">
        <v>114</v>
      </c>
      <c r="CL161" s="12" t="s">
        <v>114</v>
      </c>
      <c r="CM161" s="12" t="s">
        <v>114</v>
      </c>
      <c r="CN161" s="12" t="s">
        <v>114</v>
      </c>
      <c r="CO161" s="12" t="s">
        <v>114</v>
      </c>
      <c r="CP161" s="12" t="s">
        <v>114</v>
      </c>
      <c r="CQ161" s="12" t="s">
        <v>114</v>
      </c>
      <c r="CR161" s="12" t="s">
        <v>114</v>
      </c>
      <c r="CS161" s="12" t="s">
        <v>114</v>
      </c>
      <c r="CT161" s="12" t="s">
        <v>114</v>
      </c>
      <c r="CU161" s="12" t="s">
        <v>114</v>
      </c>
      <c r="CV161" s="12" t="s">
        <v>114</v>
      </c>
      <c r="CW161" s="12" t="s">
        <v>114</v>
      </c>
      <c r="CX161" s="12" t="s">
        <v>114</v>
      </c>
      <c r="CY161" s="12" t="s">
        <v>114</v>
      </c>
      <c r="CZ161" s="12" t="s">
        <v>114</v>
      </c>
      <c r="DA161" s="12" t="s">
        <v>114</v>
      </c>
      <c r="DB161" s="12" t="s">
        <v>114</v>
      </c>
      <c r="DC161" s="12" t="s">
        <v>114</v>
      </c>
      <c r="DD161" s="12" t="s">
        <v>114</v>
      </c>
      <c r="DE161" s="12" t="s">
        <v>114</v>
      </c>
      <c r="DF161" s="12">
        <v>2.5685236374952836</v>
      </c>
      <c r="DG161" s="12" t="s">
        <v>114</v>
      </c>
    </row>
    <row r="162" spans="1:111" x14ac:dyDescent="0.25">
      <c r="A162" s="2" t="s">
        <v>186</v>
      </c>
      <c r="B162" s="12" t="s">
        <v>114</v>
      </c>
      <c r="C162" s="12" t="s">
        <v>114</v>
      </c>
      <c r="D162" s="12">
        <v>0.17834495375800349</v>
      </c>
      <c r="E162" s="12" t="s">
        <v>114</v>
      </c>
      <c r="F162" s="12" t="s">
        <v>114</v>
      </c>
      <c r="G162" s="12" t="s">
        <v>114</v>
      </c>
      <c r="H162" s="12" t="s">
        <v>114</v>
      </c>
      <c r="I162" s="12" t="s">
        <v>114</v>
      </c>
      <c r="J162" s="12" t="s">
        <v>114</v>
      </c>
      <c r="K162" s="12" t="s">
        <v>114</v>
      </c>
      <c r="L162" s="12" t="s">
        <v>114</v>
      </c>
      <c r="M162" s="12" t="s">
        <v>114</v>
      </c>
      <c r="N162" s="12" t="s">
        <v>114</v>
      </c>
      <c r="O162" s="12">
        <v>9.8600500551411905</v>
      </c>
      <c r="P162" s="12" t="s">
        <v>114</v>
      </c>
      <c r="Q162" s="12" t="s">
        <v>114</v>
      </c>
      <c r="R162" s="12" t="s">
        <v>114</v>
      </c>
      <c r="S162" s="12" t="s">
        <v>114</v>
      </c>
      <c r="T162" s="12" t="s">
        <v>114</v>
      </c>
      <c r="U162" s="12" t="s">
        <v>114</v>
      </c>
      <c r="V162" s="12" t="s">
        <v>114</v>
      </c>
      <c r="W162" s="12" t="s">
        <v>114</v>
      </c>
      <c r="X162" s="12">
        <v>0.26467746893599153</v>
      </c>
      <c r="Y162" s="12" t="s">
        <v>114</v>
      </c>
      <c r="Z162" s="12">
        <v>0.85473575058737827</v>
      </c>
      <c r="AA162" s="12">
        <v>8.6813464768187992E-2</v>
      </c>
      <c r="AB162" s="12" t="s">
        <v>114</v>
      </c>
      <c r="AC162" s="12" t="s">
        <v>114</v>
      </c>
      <c r="AD162" s="12" t="s">
        <v>114</v>
      </c>
      <c r="AE162" s="12" t="s">
        <v>114</v>
      </c>
      <c r="AF162" s="12" t="s">
        <v>114</v>
      </c>
      <c r="AG162" s="12">
        <v>1.0487136056038768</v>
      </c>
      <c r="AH162" s="12" t="s">
        <v>114</v>
      </c>
      <c r="AI162" s="12" t="s">
        <v>114</v>
      </c>
      <c r="AJ162" s="12" t="s">
        <v>114</v>
      </c>
      <c r="AK162" s="12" t="s">
        <v>114</v>
      </c>
      <c r="AL162" s="12" t="s">
        <v>114</v>
      </c>
      <c r="AM162" s="12" t="s">
        <v>114</v>
      </c>
      <c r="AN162" s="12" t="s">
        <v>114</v>
      </c>
      <c r="AO162" s="12" t="s">
        <v>114</v>
      </c>
      <c r="AP162" s="12">
        <v>1.3672682247808754</v>
      </c>
      <c r="AQ162" s="12">
        <v>0.1642276573519382</v>
      </c>
      <c r="AR162" s="12" t="s">
        <v>114</v>
      </c>
      <c r="AS162" s="12" t="s">
        <v>114</v>
      </c>
      <c r="AT162" s="12" t="s">
        <v>114</v>
      </c>
      <c r="AU162" s="12" t="s">
        <v>114</v>
      </c>
      <c r="AV162" s="12" t="s">
        <v>114</v>
      </c>
      <c r="AW162" s="12" t="s">
        <v>114</v>
      </c>
      <c r="AX162" s="12" t="s">
        <v>114</v>
      </c>
      <c r="AY162" s="12" t="s">
        <v>114</v>
      </c>
      <c r="AZ162" s="12" t="s">
        <v>114</v>
      </c>
      <c r="BA162" s="12" t="s">
        <v>114</v>
      </c>
      <c r="BB162" s="12" t="s">
        <v>114</v>
      </c>
      <c r="BC162" s="12" t="s">
        <v>114</v>
      </c>
      <c r="BD162" s="12" t="s">
        <v>114</v>
      </c>
      <c r="BE162" s="12" t="s">
        <v>114</v>
      </c>
      <c r="BF162" s="12" t="s">
        <v>114</v>
      </c>
      <c r="BG162" s="12" t="s">
        <v>114</v>
      </c>
      <c r="BH162" s="12">
        <v>5.0938852333446742E-2</v>
      </c>
      <c r="BI162" s="12" t="s">
        <v>114</v>
      </c>
      <c r="BJ162" s="12" t="s">
        <v>114</v>
      </c>
      <c r="BK162" s="12" t="s">
        <v>114</v>
      </c>
      <c r="BL162" s="12" t="s">
        <v>114</v>
      </c>
      <c r="BM162" s="12" t="s">
        <v>114</v>
      </c>
      <c r="BN162" s="12" t="s">
        <v>114</v>
      </c>
      <c r="BO162" s="12" t="s">
        <v>114</v>
      </c>
      <c r="BP162" s="12" t="s">
        <v>114</v>
      </c>
      <c r="BQ162" s="12" t="s">
        <v>114</v>
      </c>
      <c r="BR162" s="12" t="s">
        <v>114</v>
      </c>
      <c r="BS162" s="12" t="s">
        <v>114</v>
      </c>
      <c r="BT162" s="12" t="s">
        <v>114</v>
      </c>
      <c r="BU162" s="12" t="s">
        <v>114</v>
      </c>
      <c r="BV162" s="12" t="s">
        <v>114</v>
      </c>
      <c r="BW162" s="12" t="s">
        <v>114</v>
      </c>
      <c r="BX162" s="12" t="s">
        <v>114</v>
      </c>
      <c r="BY162" s="12" t="s">
        <v>114</v>
      </c>
      <c r="BZ162" s="12" t="s">
        <v>114</v>
      </c>
      <c r="CA162" s="12" t="s">
        <v>114</v>
      </c>
      <c r="CB162" s="12" t="s">
        <v>114</v>
      </c>
      <c r="CC162" s="12" t="s">
        <v>114</v>
      </c>
      <c r="CD162" s="12">
        <v>0.70680121441366917</v>
      </c>
      <c r="CE162" s="12">
        <v>0.14902728304077606</v>
      </c>
      <c r="CF162" s="12" t="s">
        <v>114</v>
      </c>
      <c r="CG162" s="12" t="s">
        <v>114</v>
      </c>
      <c r="CH162" s="12" t="s">
        <v>114</v>
      </c>
      <c r="CI162" s="12" t="s">
        <v>114</v>
      </c>
      <c r="CJ162" s="12" t="s">
        <v>114</v>
      </c>
      <c r="CK162" s="12" t="s">
        <v>114</v>
      </c>
      <c r="CL162" s="12" t="s">
        <v>114</v>
      </c>
      <c r="CM162" s="12" t="s">
        <v>114</v>
      </c>
      <c r="CN162" s="12" t="s">
        <v>114</v>
      </c>
      <c r="CO162" s="12" t="s">
        <v>114</v>
      </c>
      <c r="CP162" s="12" t="s">
        <v>114</v>
      </c>
      <c r="CQ162" s="12" t="s">
        <v>114</v>
      </c>
      <c r="CR162" s="12" t="s">
        <v>114</v>
      </c>
      <c r="CS162" s="12" t="s">
        <v>114</v>
      </c>
      <c r="CT162" s="12" t="s">
        <v>114</v>
      </c>
      <c r="CU162" s="12">
        <v>9.7437743570331192E-2</v>
      </c>
      <c r="CV162" s="12" t="s">
        <v>114</v>
      </c>
      <c r="CW162" s="12" t="s">
        <v>114</v>
      </c>
      <c r="CX162" s="12" t="s">
        <v>114</v>
      </c>
      <c r="CY162" s="12" t="s">
        <v>114</v>
      </c>
      <c r="CZ162" s="12" t="s">
        <v>114</v>
      </c>
      <c r="DA162" s="12" t="s">
        <v>114</v>
      </c>
      <c r="DB162" s="12" t="s">
        <v>114</v>
      </c>
      <c r="DC162" s="12" t="s">
        <v>114</v>
      </c>
      <c r="DD162" s="12" t="s">
        <v>114</v>
      </c>
      <c r="DE162" s="12" t="s">
        <v>114</v>
      </c>
      <c r="DF162" s="12" t="s">
        <v>114</v>
      </c>
      <c r="DG162" s="12" t="s">
        <v>114</v>
      </c>
    </row>
    <row r="163" spans="1:111" x14ac:dyDescent="0.25">
      <c r="A163" s="2" t="s">
        <v>85</v>
      </c>
      <c r="B163" s="12" t="s">
        <v>114</v>
      </c>
      <c r="C163" s="12" t="s">
        <v>114</v>
      </c>
      <c r="D163" s="12" t="s">
        <v>114</v>
      </c>
      <c r="E163" s="12" t="s">
        <v>114</v>
      </c>
      <c r="F163" s="12" t="s">
        <v>114</v>
      </c>
      <c r="G163" s="12" t="s">
        <v>114</v>
      </c>
      <c r="H163" s="12" t="s">
        <v>114</v>
      </c>
      <c r="I163" s="12" t="s">
        <v>114</v>
      </c>
      <c r="J163" s="12" t="s">
        <v>114</v>
      </c>
      <c r="K163" s="12" t="s">
        <v>114</v>
      </c>
      <c r="L163" s="12" t="s">
        <v>114</v>
      </c>
      <c r="M163" s="12" t="s">
        <v>114</v>
      </c>
      <c r="N163" s="12" t="s">
        <v>114</v>
      </c>
      <c r="O163" s="12" t="s">
        <v>114</v>
      </c>
      <c r="P163" s="12" t="s">
        <v>114</v>
      </c>
      <c r="Q163" s="12" t="s">
        <v>114</v>
      </c>
      <c r="R163" s="12" t="s">
        <v>114</v>
      </c>
      <c r="S163" s="12" t="s">
        <v>114</v>
      </c>
      <c r="T163" s="12" t="s">
        <v>114</v>
      </c>
      <c r="U163" s="12" t="s">
        <v>114</v>
      </c>
      <c r="V163" s="12">
        <v>7.3301664931181218E-2</v>
      </c>
      <c r="W163" s="12" t="s">
        <v>114</v>
      </c>
      <c r="X163" s="12" t="s">
        <v>114</v>
      </c>
      <c r="Y163" s="12">
        <v>6.0613222079932742E-2</v>
      </c>
      <c r="Z163" s="12" t="s">
        <v>114</v>
      </c>
      <c r="AA163" s="12" t="s">
        <v>114</v>
      </c>
      <c r="AB163" s="12" t="s">
        <v>114</v>
      </c>
      <c r="AC163" s="12" t="s">
        <v>114</v>
      </c>
      <c r="AD163" s="12" t="s">
        <v>114</v>
      </c>
      <c r="AE163" s="12" t="s">
        <v>114</v>
      </c>
      <c r="AF163" s="12" t="s">
        <v>114</v>
      </c>
      <c r="AG163" s="12" t="s">
        <v>114</v>
      </c>
      <c r="AH163" s="12" t="s">
        <v>114</v>
      </c>
      <c r="AI163" s="12" t="s">
        <v>114</v>
      </c>
      <c r="AJ163" s="12" t="s">
        <v>114</v>
      </c>
      <c r="AK163" s="12" t="s">
        <v>114</v>
      </c>
      <c r="AL163" s="12" t="s">
        <v>114</v>
      </c>
      <c r="AM163" s="12" t="s">
        <v>114</v>
      </c>
      <c r="AN163" s="12" t="s">
        <v>114</v>
      </c>
      <c r="AO163" s="12" t="s">
        <v>114</v>
      </c>
      <c r="AP163" s="12" t="s">
        <v>114</v>
      </c>
      <c r="AQ163" s="12">
        <v>0.77197747131264871</v>
      </c>
      <c r="AR163" s="12" t="s">
        <v>114</v>
      </c>
      <c r="AS163" s="12">
        <v>0.12870695714077782</v>
      </c>
      <c r="AT163" s="12" t="s">
        <v>114</v>
      </c>
      <c r="AU163" s="12">
        <v>0.37538825338279724</v>
      </c>
      <c r="AV163" s="12">
        <v>6.8540201572602141E-2</v>
      </c>
      <c r="AW163" s="12" t="s">
        <v>114</v>
      </c>
      <c r="AX163" s="12" t="s">
        <v>114</v>
      </c>
      <c r="AY163" s="12" t="s">
        <v>114</v>
      </c>
      <c r="AZ163" s="12">
        <v>9.6685857017375268E-2</v>
      </c>
      <c r="BA163" s="12" t="s">
        <v>114</v>
      </c>
      <c r="BB163" s="12">
        <v>0.15536550185577161</v>
      </c>
      <c r="BC163" s="12" t="s">
        <v>114</v>
      </c>
      <c r="BD163" s="12" t="s">
        <v>114</v>
      </c>
      <c r="BE163" s="12" t="s">
        <v>114</v>
      </c>
      <c r="BF163" s="12" t="s">
        <v>114</v>
      </c>
      <c r="BG163" s="12" t="s">
        <v>114</v>
      </c>
      <c r="BH163" s="12" t="s">
        <v>114</v>
      </c>
      <c r="BI163" s="12" t="s">
        <v>114</v>
      </c>
      <c r="BJ163" s="12">
        <v>6.2174630328390594E-2</v>
      </c>
      <c r="BK163" s="12" t="s">
        <v>114</v>
      </c>
      <c r="BL163" s="12" t="s">
        <v>114</v>
      </c>
      <c r="BM163" s="12">
        <v>7.744422164567577E-2</v>
      </c>
      <c r="BN163" s="12" t="s">
        <v>114</v>
      </c>
      <c r="BO163" s="12" t="s">
        <v>114</v>
      </c>
      <c r="BP163" s="12">
        <v>5.082734656124218E-2</v>
      </c>
      <c r="BQ163" s="12" t="s">
        <v>114</v>
      </c>
      <c r="BR163" s="12" t="s">
        <v>114</v>
      </c>
      <c r="BS163" s="12" t="s">
        <v>114</v>
      </c>
      <c r="BT163" s="12">
        <v>0.19616568893115269</v>
      </c>
      <c r="BU163" s="12" t="s">
        <v>114</v>
      </c>
      <c r="BV163" s="12" t="s">
        <v>114</v>
      </c>
      <c r="BW163" s="12" t="s">
        <v>114</v>
      </c>
      <c r="BX163" s="12" t="s">
        <v>114</v>
      </c>
      <c r="BY163" s="12" t="s">
        <v>114</v>
      </c>
      <c r="BZ163" s="12" t="s">
        <v>114</v>
      </c>
      <c r="CA163" s="12" t="s">
        <v>114</v>
      </c>
      <c r="CB163" s="12" t="s">
        <v>114</v>
      </c>
      <c r="CC163" s="12">
        <v>0.25074210200270175</v>
      </c>
      <c r="CD163" s="12" t="s">
        <v>114</v>
      </c>
      <c r="CE163" s="12" t="s">
        <v>114</v>
      </c>
      <c r="CF163" s="12" t="s">
        <v>114</v>
      </c>
      <c r="CG163" s="12" t="s">
        <v>114</v>
      </c>
      <c r="CH163" s="12" t="s">
        <v>114</v>
      </c>
      <c r="CI163" s="12" t="s">
        <v>114</v>
      </c>
      <c r="CJ163" s="12" t="s">
        <v>114</v>
      </c>
      <c r="CK163" s="12" t="s">
        <v>114</v>
      </c>
      <c r="CL163" s="12" t="s">
        <v>114</v>
      </c>
      <c r="CM163" s="12" t="s">
        <v>114</v>
      </c>
      <c r="CN163" s="12" t="s">
        <v>114</v>
      </c>
      <c r="CO163" s="12" t="s">
        <v>114</v>
      </c>
      <c r="CP163" s="12">
        <v>0.35429349599230064</v>
      </c>
      <c r="CQ163" s="12" t="s">
        <v>114</v>
      </c>
      <c r="CR163" s="12" t="s">
        <v>114</v>
      </c>
      <c r="CS163" s="12" t="s">
        <v>114</v>
      </c>
      <c r="CT163" s="12" t="s">
        <v>114</v>
      </c>
      <c r="CU163" s="12" t="s">
        <v>114</v>
      </c>
      <c r="CV163" s="12" t="s">
        <v>114</v>
      </c>
      <c r="CW163" s="12" t="s">
        <v>114</v>
      </c>
      <c r="CX163" s="12" t="s">
        <v>114</v>
      </c>
      <c r="CY163" s="12" t="s">
        <v>114</v>
      </c>
      <c r="CZ163" s="12" t="s">
        <v>114</v>
      </c>
      <c r="DA163" s="12">
        <v>0.15206032141400563</v>
      </c>
      <c r="DB163" s="12" t="s">
        <v>114</v>
      </c>
      <c r="DC163" s="12" t="s">
        <v>114</v>
      </c>
      <c r="DD163" s="12" t="s">
        <v>114</v>
      </c>
      <c r="DE163" s="12" t="s">
        <v>114</v>
      </c>
      <c r="DF163" s="12" t="s">
        <v>114</v>
      </c>
      <c r="DG163" s="12" t="s">
        <v>114</v>
      </c>
    </row>
    <row r="164" spans="1:111" x14ac:dyDescent="0.25">
      <c r="A164" s="2" t="s">
        <v>86</v>
      </c>
      <c r="B164" s="12">
        <v>9.7046083196646399E-2</v>
      </c>
      <c r="C164" s="12" t="s">
        <v>114</v>
      </c>
      <c r="D164" s="12" t="s">
        <v>114</v>
      </c>
      <c r="E164" s="12">
        <v>6.2200422266226428E-2</v>
      </c>
      <c r="F164" s="12" t="s">
        <v>114</v>
      </c>
      <c r="G164" s="12" t="s">
        <v>114</v>
      </c>
      <c r="H164" s="12">
        <v>0.10090410329825399</v>
      </c>
      <c r="I164" s="12" t="s">
        <v>114</v>
      </c>
      <c r="J164" s="12" t="s">
        <v>114</v>
      </c>
      <c r="K164" s="12">
        <v>1.7739144092673547</v>
      </c>
      <c r="L164" s="12">
        <v>6.9889508233584474E-2</v>
      </c>
      <c r="M164" s="12" t="s">
        <v>114</v>
      </c>
      <c r="N164" s="12" t="s">
        <v>114</v>
      </c>
      <c r="O164" s="12" t="s">
        <v>114</v>
      </c>
      <c r="P164" s="12">
        <v>0.28379458705106742</v>
      </c>
      <c r="Q164" s="12" t="s">
        <v>114</v>
      </c>
      <c r="R164" s="12" t="s">
        <v>114</v>
      </c>
      <c r="S164" s="12">
        <v>0.63871493885977082</v>
      </c>
      <c r="T164" s="12" t="s">
        <v>114</v>
      </c>
      <c r="U164" s="12" t="s">
        <v>114</v>
      </c>
      <c r="V164" s="12" t="s">
        <v>114</v>
      </c>
      <c r="W164" s="12">
        <v>0.30812939495479547</v>
      </c>
      <c r="X164" s="12" t="s">
        <v>114</v>
      </c>
      <c r="Y164" s="12" t="s">
        <v>114</v>
      </c>
      <c r="Z164" s="12" t="s">
        <v>114</v>
      </c>
      <c r="AA164" s="12" t="s">
        <v>114</v>
      </c>
      <c r="AB164" s="12" t="s">
        <v>114</v>
      </c>
      <c r="AC164" s="12">
        <v>0.53713085128899041</v>
      </c>
      <c r="AD164" s="12">
        <v>0.37746027348488675</v>
      </c>
      <c r="AE164" s="12">
        <v>2.6158248407475448</v>
      </c>
      <c r="AF164" s="12">
        <v>0.12315740322951803</v>
      </c>
      <c r="AG164" s="12" t="s">
        <v>114</v>
      </c>
      <c r="AH164" s="12">
        <v>0.4827300157390581</v>
      </c>
      <c r="AI164" s="12" t="s">
        <v>114</v>
      </c>
      <c r="AJ164" s="12" t="s">
        <v>114</v>
      </c>
      <c r="AK164" s="12">
        <v>8.0166035305043307E-2</v>
      </c>
      <c r="AL164" s="12" t="s">
        <v>114</v>
      </c>
      <c r="AM164" s="12">
        <v>0.1110854604405128</v>
      </c>
      <c r="AN164" s="12" t="s">
        <v>114</v>
      </c>
      <c r="AO164" s="12">
        <v>7.5205562494213646E-2</v>
      </c>
      <c r="AP164" s="12" t="s">
        <v>114</v>
      </c>
      <c r="AQ164" s="12" t="s">
        <v>114</v>
      </c>
      <c r="AR164" s="12" t="s">
        <v>114</v>
      </c>
      <c r="AS164" s="12">
        <v>0.77317843797279828</v>
      </c>
      <c r="AT164" s="12" t="s">
        <v>114</v>
      </c>
      <c r="AU164" s="12">
        <v>6.8999291889682235E-2</v>
      </c>
      <c r="AV164" s="12" t="s">
        <v>114</v>
      </c>
      <c r="AW164" s="12" t="s">
        <v>114</v>
      </c>
      <c r="AX164" s="12" t="s">
        <v>114</v>
      </c>
      <c r="AY164" s="12">
        <v>8.7540270244079718E-2</v>
      </c>
      <c r="AZ164" s="12" t="s">
        <v>114</v>
      </c>
      <c r="BA164" s="12">
        <v>8.6459515499808542E-2</v>
      </c>
      <c r="BB164" s="12" t="s">
        <v>114</v>
      </c>
      <c r="BC164" s="12" t="s">
        <v>114</v>
      </c>
      <c r="BD164" s="12" t="s">
        <v>114</v>
      </c>
      <c r="BE164" s="12">
        <v>0.8452895177024996</v>
      </c>
      <c r="BF164" s="12" t="s">
        <v>114</v>
      </c>
      <c r="BG164" s="12">
        <v>5.5773059031240955</v>
      </c>
      <c r="BH164" s="12">
        <v>5.0122586467258486E-2</v>
      </c>
      <c r="BI164" s="12" t="s">
        <v>114</v>
      </c>
      <c r="BJ164" s="12" t="s">
        <v>114</v>
      </c>
      <c r="BK164" s="12" t="s">
        <v>114</v>
      </c>
      <c r="BL164" s="12" t="s">
        <v>114</v>
      </c>
      <c r="BM164" s="12" t="s">
        <v>114</v>
      </c>
      <c r="BN164" s="12" t="s">
        <v>114</v>
      </c>
      <c r="BO164" s="12">
        <v>0.3103373529061455</v>
      </c>
      <c r="BP164" s="12">
        <v>6.5760420473292114E-2</v>
      </c>
      <c r="BQ164" s="12">
        <v>0.80257218246563977</v>
      </c>
      <c r="BR164" s="12">
        <v>0.18784755356505514</v>
      </c>
      <c r="BS164" s="12" t="s">
        <v>114</v>
      </c>
      <c r="BT164" s="12" t="s">
        <v>114</v>
      </c>
      <c r="BU164" s="12" t="s">
        <v>114</v>
      </c>
      <c r="BV164" s="12" t="s">
        <v>114</v>
      </c>
      <c r="BW164" s="12">
        <v>0.12249341336713113</v>
      </c>
      <c r="BX164" s="12" t="s">
        <v>114</v>
      </c>
      <c r="BY164" s="12" t="s">
        <v>114</v>
      </c>
      <c r="BZ164" s="12">
        <v>0.29293011868395025</v>
      </c>
      <c r="CA164" s="12">
        <v>0.31857945670305632</v>
      </c>
      <c r="CB164" s="12">
        <v>0.48226114067518422</v>
      </c>
      <c r="CC164" s="12">
        <v>0.4193166939158306</v>
      </c>
      <c r="CD164" s="12">
        <v>6.6220328439211995E-2</v>
      </c>
      <c r="CE164" s="12" t="s">
        <v>114</v>
      </c>
      <c r="CF164" s="12" t="s">
        <v>114</v>
      </c>
      <c r="CG164" s="12" t="s">
        <v>114</v>
      </c>
      <c r="CH164" s="12" t="s">
        <v>114</v>
      </c>
      <c r="CI164" s="12">
        <v>1.1007813859704574</v>
      </c>
      <c r="CJ164" s="12">
        <v>0.23992485610773417</v>
      </c>
      <c r="CK164" s="12" t="s">
        <v>114</v>
      </c>
      <c r="CL164" s="12" t="s">
        <v>114</v>
      </c>
      <c r="CM164" s="12" t="s">
        <v>114</v>
      </c>
      <c r="CN164" s="12">
        <v>0.37422876541691574</v>
      </c>
      <c r="CO164" s="12">
        <v>7.7217019087679833E-2</v>
      </c>
      <c r="CP164" s="12" t="s">
        <v>114</v>
      </c>
      <c r="CQ164" s="12">
        <v>0.93291248759953171</v>
      </c>
      <c r="CR164" s="12">
        <v>0.24896990933795893</v>
      </c>
      <c r="CS164" s="12" t="s">
        <v>114</v>
      </c>
      <c r="CT164" s="12" t="s">
        <v>114</v>
      </c>
      <c r="CU164" s="12" t="s">
        <v>114</v>
      </c>
      <c r="CV164" s="12" t="s">
        <v>114</v>
      </c>
      <c r="CW164" s="12" t="s">
        <v>114</v>
      </c>
      <c r="CX164" s="12" t="s">
        <v>114</v>
      </c>
      <c r="CY164" s="12">
        <v>5.3732010528862457E-2</v>
      </c>
      <c r="CZ164" s="12" t="s">
        <v>114</v>
      </c>
      <c r="DA164" s="12" t="s">
        <v>114</v>
      </c>
      <c r="DB164" s="12" t="s">
        <v>114</v>
      </c>
      <c r="DC164" s="12">
        <v>1.8551746375052498</v>
      </c>
      <c r="DD164" s="12" t="s">
        <v>114</v>
      </c>
      <c r="DE164" s="12" t="s">
        <v>114</v>
      </c>
      <c r="DF164" s="12" t="s">
        <v>114</v>
      </c>
      <c r="DG164" s="12" t="s">
        <v>114</v>
      </c>
    </row>
    <row r="165" spans="1:111" x14ac:dyDescent="0.25">
      <c r="A165" s="2" t="s">
        <v>87</v>
      </c>
      <c r="B165" s="12" t="s">
        <v>114</v>
      </c>
      <c r="C165" s="12">
        <v>0.27062330693748515</v>
      </c>
      <c r="D165" s="12">
        <v>5.3887775551859245E-2</v>
      </c>
      <c r="E165" s="12" t="s">
        <v>114</v>
      </c>
      <c r="F165" s="12" t="s">
        <v>114</v>
      </c>
      <c r="G165" s="12" t="s">
        <v>114</v>
      </c>
      <c r="H165" s="12" t="s">
        <v>114</v>
      </c>
      <c r="I165" s="12" t="s">
        <v>114</v>
      </c>
      <c r="J165" s="12" t="s">
        <v>114</v>
      </c>
      <c r="K165" s="12" t="s">
        <v>114</v>
      </c>
      <c r="L165" s="12">
        <v>5.8329573125012281E-2</v>
      </c>
      <c r="M165" s="12" t="s">
        <v>114</v>
      </c>
      <c r="N165" s="12" t="s">
        <v>114</v>
      </c>
      <c r="O165" s="12">
        <v>5.9197267474518915E-2</v>
      </c>
      <c r="P165" s="12" t="s">
        <v>114</v>
      </c>
      <c r="Q165" s="12" t="s">
        <v>114</v>
      </c>
      <c r="R165" s="12">
        <v>0.62152512762358236</v>
      </c>
      <c r="S165" s="12">
        <v>0.13295887045869895</v>
      </c>
      <c r="T165" s="12" t="s">
        <v>114</v>
      </c>
      <c r="U165" s="12">
        <v>15.492856163640866</v>
      </c>
      <c r="V165" s="12" t="s">
        <v>114</v>
      </c>
      <c r="W165" s="12" t="s">
        <v>114</v>
      </c>
      <c r="X165" s="12">
        <v>9.9458004635124886E-2</v>
      </c>
      <c r="Y165" s="12">
        <v>5.4078353695536992E-2</v>
      </c>
      <c r="Z165" s="12">
        <v>0.10449950060106029</v>
      </c>
      <c r="AA165" s="12">
        <v>0.12984681833916051</v>
      </c>
      <c r="AB165" s="12" t="s">
        <v>114</v>
      </c>
      <c r="AC165" s="12" t="s">
        <v>114</v>
      </c>
      <c r="AD165" s="12" t="s">
        <v>114</v>
      </c>
      <c r="AE165" s="12">
        <v>8.1261393942711646E-2</v>
      </c>
      <c r="AF165" s="12" t="s">
        <v>114</v>
      </c>
      <c r="AG165" s="12">
        <v>6.7812706298771105E-2</v>
      </c>
      <c r="AH165" s="12">
        <v>9.998071390007035E-2</v>
      </c>
      <c r="AI165" s="12" t="s">
        <v>114</v>
      </c>
      <c r="AJ165" s="12" t="s">
        <v>114</v>
      </c>
      <c r="AK165" s="12" t="s">
        <v>114</v>
      </c>
      <c r="AL165" s="12">
        <v>0.30562951084633472</v>
      </c>
      <c r="AM165" s="12">
        <v>9.7363065632419879E-2</v>
      </c>
      <c r="AN165" s="12">
        <v>5.992473962623647E-2</v>
      </c>
      <c r="AO165" s="12">
        <v>5.1754213591657286E-2</v>
      </c>
      <c r="AP165" s="12" t="s">
        <v>114</v>
      </c>
      <c r="AQ165" s="12" t="s">
        <v>114</v>
      </c>
      <c r="AR165" s="12">
        <v>7.4351794367796542E-2</v>
      </c>
      <c r="AS165" s="12">
        <v>9.1952723226805019E-2</v>
      </c>
      <c r="AT165" s="12">
        <v>6.1231491956615029E-2</v>
      </c>
      <c r="AU165" s="12" t="s">
        <v>114</v>
      </c>
      <c r="AV165" s="12" t="s">
        <v>114</v>
      </c>
      <c r="AW165" s="12">
        <v>9.3224206013517705E-2</v>
      </c>
      <c r="AX165" s="12" t="s">
        <v>114</v>
      </c>
      <c r="AY165" s="12">
        <v>0.31953158924657721</v>
      </c>
      <c r="AZ165" s="12" t="s">
        <v>114</v>
      </c>
      <c r="BA165" s="12">
        <v>7.2363724068988167E-2</v>
      </c>
      <c r="BB165" s="12">
        <v>0.1407161399366601</v>
      </c>
      <c r="BC165" s="12" t="s">
        <v>114</v>
      </c>
      <c r="BD165" s="12" t="s">
        <v>114</v>
      </c>
      <c r="BE165" s="12" t="s">
        <v>114</v>
      </c>
      <c r="BF165" s="12" t="s">
        <v>114</v>
      </c>
      <c r="BG165" s="12" t="s">
        <v>114</v>
      </c>
      <c r="BH165" s="12">
        <v>9.0026473807066104E-2</v>
      </c>
      <c r="BI165" s="12">
        <v>2.6580134325251161</v>
      </c>
      <c r="BJ165" s="12" t="s">
        <v>114</v>
      </c>
      <c r="BK165" s="12" t="s">
        <v>114</v>
      </c>
      <c r="BL165" s="12">
        <v>1.1199617064793874</v>
      </c>
      <c r="BM165" s="12">
        <v>5.7286793838654142E-2</v>
      </c>
      <c r="BN165" s="12">
        <v>8.4395809713583014E-2</v>
      </c>
      <c r="BO165" s="12" t="s">
        <v>114</v>
      </c>
      <c r="BP165" s="12">
        <v>7.2660081664867648E-2</v>
      </c>
      <c r="BQ165" s="12" t="s">
        <v>114</v>
      </c>
      <c r="BR165" s="12" t="s">
        <v>114</v>
      </c>
      <c r="BS165" s="12">
        <v>8.1517811142424534</v>
      </c>
      <c r="BT165" s="12" t="s">
        <v>114</v>
      </c>
      <c r="BU165" s="12" t="s">
        <v>114</v>
      </c>
      <c r="BV165" s="12" t="s">
        <v>114</v>
      </c>
      <c r="BW165" s="12">
        <v>0.2155897295017061</v>
      </c>
      <c r="BX165" s="12" t="s">
        <v>114</v>
      </c>
      <c r="BY165" s="12" t="s">
        <v>114</v>
      </c>
      <c r="BZ165" s="12">
        <v>6.5597498994339518E-2</v>
      </c>
      <c r="CA165" s="12">
        <v>0.10637678065842117</v>
      </c>
      <c r="CB165" s="12" t="s">
        <v>114</v>
      </c>
      <c r="CC165" s="12">
        <v>5.5971233214823349E-2</v>
      </c>
      <c r="CD165" s="12">
        <v>0.14349329440233041</v>
      </c>
      <c r="CE165" s="12">
        <v>0.1164660509331482</v>
      </c>
      <c r="CF165" s="12" t="s">
        <v>114</v>
      </c>
      <c r="CG165" s="12">
        <v>0.58202159263336217</v>
      </c>
      <c r="CH165" s="12">
        <v>8.5139603893915311E-2</v>
      </c>
      <c r="CI165" s="12">
        <v>0.2904891555697674</v>
      </c>
      <c r="CJ165" s="12" t="s">
        <v>114</v>
      </c>
      <c r="CK165" s="12" t="s">
        <v>114</v>
      </c>
      <c r="CL165" s="12" t="s">
        <v>114</v>
      </c>
      <c r="CM165" s="12">
        <v>0.19545040518827864</v>
      </c>
      <c r="CN165" s="12" t="s">
        <v>114</v>
      </c>
      <c r="CO165" s="12" t="s">
        <v>114</v>
      </c>
      <c r="CP165" s="12">
        <v>5.1532785171049249E-2</v>
      </c>
      <c r="CQ165" s="12" t="s">
        <v>114</v>
      </c>
      <c r="CR165" s="12" t="s">
        <v>114</v>
      </c>
      <c r="CS165" s="12" t="s">
        <v>114</v>
      </c>
      <c r="CT165" s="12">
        <v>9.848238133165664E-2</v>
      </c>
      <c r="CU165" s="12">
        <v>2.2019875779717402</v>
      </c>
      <c r="CV165" s="12" t="s">
        <v>114</v>
      </c>
      <c r="CW165" s="12" t="s">
        <v>114</v>
      </c>
      <c r="CX165" s="12" t="s">
        <v>114</v>
      </c>
      <c r="CY165" s="12">
        <v>6.1338582704220559E-2</v>
      </c>
      <c r="CZ165" s="12" t="s">
        <v>114</v>
      </c>
      <c r="DA165" s="12" t="s">
        <v>114</v>
      </c>
      <c r="DB165" s="12" t="s">
        <v>114</v>
      </c>
      <c r="DC165" s="12">
        <v>6.3573840928165926E-2</v>
      </c>
      <c r="DD165" s="12" t="s">
        <v>114</v>
      </c>
      <c r="DE165" s="12">
        <v>5.3067888489902182E-2</v>
      </c>
      <c r="DF165" s="12" t="s">
        <v>114</v>
      </c>
      <c r="DG165" s="12" t="s">
        <v>114</v>
      </c>
    </row>
    <row r="166" spans="1:111" x14ac:dyDescent="0.25">
      <c r="A166" s="2" t="s">
        <v>187</v>
      </c>
      <c r="B166" s="12" t="s">
        <v>114</v>
      </c>
      <c r="C166" s="12">
        <v>2.1005859611238331</v>
      </c>
      <c r="D166" s="12" t="s">
        <v>114</v>
      </c>
      <c r="E166" s="12" t="s">
        <v>114</v>
      </c>
      <c r="F166" s="12" t="s">
        <v>114</v>
      </c>
      <c r="G166" s="12" t="s">
        <v>114</v>
      </c>
      <c r="H166" s="12">
        <v>0.26061186931326596</v>
      </c>
      <c r="I166" s="12">
        <v>2.8148128436491606</v>
      </c>
      <c r="J166" s="12" t="s">
        <v>114</v>
      </c>
      <c r="K166" s="12" t="s">
        <v>114</v>
      </c>
      <c r="L166" s="12">
        <v>0.14808435465982037</v>
      </c>
      <c r="M166" s="12" t="s">
        <v>114</v>
      </c>
      <c r="N166" s="12">
        <v>6.5216087441504936E-2</v>
      </c>
      <c r="O166" s="12" t="s">
        <v>114</v>
      </c>
      <c r="P166" s="12" t="s">
        <v>114</v>
      </c>
      <c r="Q166" s="12" t="s">
        <v>114</v>
      </c>
      <c r="R166" s="12">
        <v>0.2874785098434991</v>
      </c>
      <c r="S166" s="12">
        <v>0.10275362040579855</v>
      </c>
      <c r="T166" s="12" t="s">
        <v>114</v>
      </c>
      <c r="U166" s="12" t="s">
        <v>114</v>
      </c>
      <c r="V166" s="12" t="s">
        <v>114</v>
      </c>
      <c r="W166" s="12">
        <v>5.4059524561774007E-2</v>
      </c>
      <c r="X166" s="12" t="s">
        <v>114</v>
      </c>
      <c r="Y166" s="12">
        <v>8.6295609604802828E-2</v>
      </c>
      <c r="Z166" s="12" t="s">
        <v>114</v>
      </c>
      <c r="AA166" s="12" t="s">
        <v>114</v>
      </c>
      <c r="AB166" s="12">
        <v>7.1640078681351083E-2</v>
      </c>
      <c r="AC166" s="12">
        <v>9.0322757712685442E-2</v>
      </c>
      <c r="AD166" s="12">
        <v>9.6640297395512775E-2</v>
      </c>
      <c r="AE166" s="12">
        <v>0.12375409307917862</v>
      </c>
      <c r="AF166" s="12">
        <v>8.1379682353769953E-2</v>
      </c>
      <c r="AG166" s="12" t="s">
        <v>114</v>
      </c>
      <c r="AH166" s="12" t="s">
        <v>114</v>
      </c>
      <c r="AI166" s="12" t="s">
        <v>114</v>
      </c>
      <c r="AJ166" s="12" t="s">
        <v>114</v>
      </c>
      <c r="AK166" s="12">
        <v>9.9641018788951236E-2</v>
      </c>
      <c r="AL166" s="12">
        <v>0.56816346817293328</v>
      </c>
      <c r="AM166" s="12">
        <v>0.2103549213130084</v>
      </c>
      <c r="AN166" s="12">
        <v>0.4083351047489413</v>
      </c>
      <c r="AO166" s="12">
        <v>0.26134882389819702</v>
      </c>
      <c r="AP166" s="12" t="s">
        <v>114</v>
      </c>
      <c r="AQ166" s="12">
        <v>5.1562134017889935E-2</v>
      </c>
      <c r="AR166" s="12">
        <v>0.1166866960680811</v>
      </c>
      <c r="AS166" s="12">
        <v>0.10631618307754129</v>
      </c>
      <c r="AT166" s="12">
        <v>0.17814242417414686</v>
      </c>
      <c r="AU166" s="12">
        <v>9.573026709161539E-2</v>
      </c>
      <c r="AV166" s="12">
        <v>0.14124215085624076</v>
      </c>
      <c r="AW166" s="12">
        <v>6.9912012208921154E-2</v>
      </c>
      <c r="AX166" s="12" t="s">
        <v>114</v>
      </c>
      <c r="AY166" s="12">
        <v>0.24674484771324925</v>
      </c>
      <c r="AZ166" s="12">
        <v>7.7444666637816045E-2</v>
      </c>
      <c r="BA166" s="12">
        <v>9.298318335840014E-2</v>
      </c>
      <c r="BB166" s="12">
        <v>6.9331629901751513E-2</v>
      </c>
      <c r="BC166" s="12">
        <v>24.872434512150178</v>
      </c>
      <c r="BD166" s="12">
        <v>0.13492319134498648</v>
      </c>
      <c r="BE166" s="12">
        <v>6.3874146708108856E-2</v>
      </c>
      <c r="BF166" s="12">
        <v>2.5869934434735411</v>
      </c>
      <c r="BG166" s="12">
        <v>5.3411801598680357E-2</v>
      </c>
      <c r="BH166" s="12">
        <v>0.52060021377164423</v>
      </c>
      <c r="BI166" s="12">
        <v>0.1494081296868266</v>
      </c>
      <c r="BJ166" s="12">
        <v>7.0925606394797502E-2</v>
      </c>
      <c r="BK166" s="12" t="s">
        <v>114</v>
      </c>
      <c r="BL166" s="12">
        <v>0.79935603533437993</v>
      </c>
      <c r="BM166" s="12">
        <v>0.10510729959258723</v>
      </c>
      <c r="BN166" s="12" t="s">
        <v>114</v>
      </c>
      <c r="BO166" s="12" t="s">
        <v>114</v>
      </c>
      <c r="BP166" s="12">
        <v>0.10751245208427955</v>
      </c>
      <c r="BQ166" s="12" t="s">
        <v>114</v>
      </c>
      <c r="BR166" s="12">
        <v>0.95774941672170999</v>
      </c>
      <c r="BS166" s="12" t="s">
        <v>114</v>
      </c>
      <c r="BT166" s="12">
        <v>5.0906692351212979E-2</v>
      </c>
      <c r="BU166" s="12" t="s">
        <v>114</v>
      </c>
      <c r="BV166" s="12" t="s">
        <v>114</v>
      </c>
      <c r="BW166" s="12">
        <v>0.23594044922660909</v>
      </c>
      <c r="BX166" s="12" t="s">
        <v>114</v>
      </c>
      <c r="BY166" s="12" t="s">
        <v>114</v>
      </c>
      <c r="BZ166" s="12">
        <v>7.8123013327697263E-2</v>
      </c>
      <c r="CA166" s="12" t="s">
        <v>114</v>
      </c>
      <c r="CB166" s="12">
        <v>7.2317939993952501E-2</v>
      </c>
      <c r="CC166" s="12">
        <v>0.10631085977636928</v>
      </c>
      <c r="CD166" s="12">
        <v>5.0476631551279266E-2</v>
      </c>
      <c r="CE166" s="12" t="s">
        <v>114</v>
      </c>
      <c r="CF166" s="12">
        <v>6.4927000572211985E-2</v>
      </c>
      <c r="CG166" s="12">
        <v>0.11366161072326915</v>
      </c>
      <c r="CH166" s="12">
        <v>0.14644994759193997</v>
      </c>
      <c r="CI166" s="12">
        <v>6.7495753386374258E-2</v>
      </c>
      <c r="CJ166" s="12">
        <v>7.5308652747306776E-2</v>
      </c>
      <c r="CK166" s="12">
        <v>6.1959123295107346E-2</v>
      </c>
      <c r="CL166" s="12" t="s">
        <v>114</v>
      </c>
      <c r="CM166" s="12">
        <v>0.75275370473767644</v>
      </c>
      <c r="CN166" s="12">
        <v>6.4668335756623535E-2</v>
      </c>
      <c r="CO166" s="12">
        <v>8.4077664499102311E-2</v>
      </c>
      <c r="CP166" s="12">
        <v>0.19588496934156191</v>
      </c>
      <c r="CQ166" s="12">
        <v>7.1844494835618958E-2</v>
      </c>
      <c r="CR166" s="12">
        <v>8.1171989152928795E-2</v>
      </c>
      <c r="CS166" s="12" t="s">
        <v>114</v>
      </c>
      <c r="CT166" s="12" t="s">
        <v>114</v>
      </c>
      <c r="CU166" s="12">
        <v>0.10992322583162439</v>
      </c>
      <c r="CV166" s="12">
        <v>0.13597286053175214</v>
      </c>
      <c r="CW166" s="12">
        <v>8.4136967859131016</v>
      </c>
      <c r="CX166" s="12">
        <v>9.2735524233134858E-2</v>
      </c>
      <c r="CY166" s="12">
        <v>0.17469629609107748</v>
      </c>
      <c r="CZ166" s="12">
        <v>2.0896573418259958</v>
      </c>
      <c r="DA166" s="12">
        <v>6.77368797004545E-2</v>
      </c>
      <c r="DB166" s="12">
        <v>13.610675871137751</v>
      </c>
      <c r="DC166" s="12">
        <v>7.8921022413196748E-2</v>
      </c>
      <c r="DD166" s="12">
        <v>6.3949496793937466E-2</v>
      </c>
      <c r="DE166" s="12">
        <v>6.2269125036110068E-2</v>
      </c>
      <c r="DF166" s="12" t="s">
        <v>114</v>
      </c>
      <c r="DG166" s="12" t="s">
        <v>114</v>
      </c>
    </row>
    <row r="167" spans="1:111" x14ac:dyDescent="0.25">
      <c r="A167" s="2" t="s">
        <v>88</v>
      </c>
      <c r="B167" s="12" t="s">
        <v>114</v>
      </c>
      <c r="C167" s="12" t="s">
        <v>114</v>
      </c>
      <c r="D167" s="12" t="s">
        <v>114</v>
      </c>
      <c r="E167" s="12" t="s">
        <v>114</v>
      </c>
      <c r="F167" s="12" t="s">
        <v>114</v>
      </c>
      <c r="G167" s="12" t="s">
        <v>114</v>
      </c>
      <c r="H167" s="12">
        <v>8.743938831225026E-2</v>
      </c>
      <c r="I167" s="12" t="s">
        <v>114</v>
      </c>
      <c r="J167" s="12" t="s">
        <v>114</v>
      </c>
      <c r="K167" s="12" t="s">
        <v>114</v>
      </c>
      <c r="L167" s="12" t="s">
        <v>114</v>
      </c>
      <c r="M167" s="12" t="s">
        <v>114</v>
      </c>
      <c r="N167" s="12" t="s">
        <v>114</v>
      </c>
      <c r="O167" s="12" t="s">
        <v>114</v>
      </c>
      <c r="P167" s="12" t="s">
        <v>114</v>
      </c>
      <c r="Q167" s="12" t="s">
        <v>114</v>
      </c>
      <c r="R167" s="12" t="s">
        <v>114</v>
      </c>
      <c r="S167" s="12">
        <v>0.61934916564467857</v>
      </c>
      <c r="T167" s="12" t="s">
        <v>114</v>
      </c>
      <c r="U167" s="12" t="s">
        <v>114</v>
      </c>
      <c r="V167" s="12" t="s">
        <v>114</v>
      </c>
      <c r="W167" s="12" t="s">
        <v>114</v>
      </c>
      <c r="X167" s="12" t="s">
        <v>114</v>
      </c>
      <c r="Y167" s="12" t="s">
        <v>114</v>
      </c>
      <c r="Z167" s="12" t="s">
        <v>114</v>
      </c>
      <c r="AA167" s="12" t="s">
        <v>114</v>
      </c>
      <c r="AB167" s="12" t="s">
        <v>114</v>
      </c>
      <c r="AC167" s="12" t="s">
        <v>114</v>
      </c>
      <c r="AD167" s="12" t="s">
        <v>114</v>
      </c>
      <c r="AE167" s="12" t="s">
        <v>114</v>
      </c>
      <c r="AF167" s="12" t="s">
        <v>114</v>
      </c>
      <c r="AG167" s="12" t="s">
        <v>114</v>
      </c>
      <c r="AH167" s="12" t="s">
        <v>114</v>
      </c>
      <c r="AI167" s="12" t="s">
        <v>114</v>
      </c>
      <c r="AJ167" s="12" t="s">
        <v>114</v>
      </c>
      <c r="AK167" s="12" t="s">
        <v>114</v>
      </c>
      <c r="AL167" s="12" t="s">
        <v>114</v>
      </c>
      <c r="AM167" s="12" t="s">
        <v>114</v>
      </c>
      <c r="AN167" s="12" t="s">
        <v>114</v>
      </c>
      <c r="AO167" s="12" t="s">
        <v>114</v>
      </c>
      <c r="AP167" s="12" t="s">
        <v>114</v>
      </c>
      <c r="AQ167" s="12" t="s">
        <v>114</v>
      </c>
      <c r="AR167" s="12" t="s">
        <v>114</v>
      </c>
      <c r="AS167" s="12">
        <v>0.15227435292064492</v>
      </c>
      <c r="AT167" s="12" t="s">
        <v>114</v>
      </c>
      <c r="AU167" s="12" t="s">
        <v>114</v>
      </c>
      <c r="AV167" s="12" t="s">
        <v>114</v>
      </c>
      <c r="AW167" s="12" t="s">
        <v>114</v>
      </c>
      <c r="AX167" s="12" t="s">
        <v>114</v>
      </c>
      <c r="AY167" s="12">
        <v>5.6133834748566154E-2</v>
      </c>
      <c r="AZ167" s="12" t="s">
        <v>114</v>
      </c>
      <c r="BA167" s="12">
        <v>7.0174580840235562E-2</v>
      </c>
      <c r="BB167" s="12" t="s">
        <v>114</v>
      </c>
      <c r="BC167" s="12" t="s">
        <v>114</v>
      </c>
      <c r="BD167" s="12" t="s">
        <v>114</v>
      </c>
      <c r="BE167" s="12" t="s">
        <v>114</v>
      </c>
      <c r="BF167" s="12" t="s">
        <v>114</v>
      </c>
      <c r="BG167" s="12" t="s">
        <v>114</v>
      </c>
      <c r="BH167" s="12" t="s">
        <v>114</v>
      </c>
      <c r="BI167" s="12" t="s">
        <v>114</v>
      </c>
      <c r="BJ167" s="12" t="s">
        <v>114</v>
      </c>
      <c r="BK167" s="12" t="s">
        <v>114</v>
      </c>
      <c r="BL167" s="12" t="s">
        <v>114</v>
      </c>
      <c r="BM167" s="12" t="s">
        <v>114</v>
      </c>
      <c r="BN167" s="12" t="s">
        <v>114</v>
      </c>
      <c r="BO167" s="12">
        <v>4.4281067600287134</v>
      </c>
      <c r="BP167" s="12" t="s">
        <v>114</v>
      </c>
      <c r="BQ167" s="12" t="s">
        <v>114</v>
      </c>
      <c r="BR167" s="12" t="s">
        <v>114</v>
      </c>
      <c r="BS167" s="12" t="s">
        <v>114</v>
      </c>
      <c r="BT167" s="12" t="s">
        <v>114</v>
      </c>
      <c r="BU167" s="12" t="s">
        <v>114</v>
      </c>
      <c r="BV167" s="12" t="s">
        <v>114</v>
      </c>
      <c r="BW167" s="12" t="s">
        <v>114</v>
      </c>
      <c r="BX167" s="12" t="s">
        <v>114</v>
      </c>
      <c r="BY167" s="12" t="s">
        <v>114</v>
      </c>
      <c r="BZ167" s="12" t="s">
        <v>114</v>
      </c>
      <c r="CA167" s="12">
        <v>0.3055320293285258</v>
      </c>
      <c r="CB167" s="12" t="s">
        <v>114</v>
      </c>
      <c r="CC167" s="12" t="s">
        <v>114</v>
      </c>
      <c r="CD167" s="12" t="s">
        <v>114</v>
      </c>
      <c r="CE167" s="12" t="s">
        <v>114</v>
      </c>
      <c r="CF167" s="12" t="s">
        <v>114</v>
      </c>
      <c r="CG167" s="12" t="s">
        <v>114</v>
      </c>
      <c r="CH167" s="12" t="s">
        <v>114</v>
      </c>
      <c r="CI167" s="12" t="s">
        <v>114</v>
      </c>
      <c r="CJ167" s="12" t="s">
        <v>114</v>
      </c>
      <c r="CK167" s="12">
        <v>0.7180709501864635</v>
      </c>
      <c r="CL167" s="12" t="s">
        <v>114</v>
      </c>
      <c r="CM167" s="12" t="s">
        <v>114</v>
      </c>
      <c r="CN167" s="12">
        <v>0.86421019811755917</v>
      </c>
      <c r="CO167" s="12" t="s">
        <v>114</v>
      </c>
      <c r="CP167" s="12" t="s">
        <v>114</v>
      </c>
      <c r="CQ167" s="12" t="s">
        <v>114</v>
      </c>
      <c r="CR167" s="12" t="s">
        <v>114</v>
      </c>
      <c r="CS167" s="12" t="s">
        <v>114</v>
      </c>
      <c r="CT167" s="12" t="s">
        <v>114</v>
      </c>
      <c r="CU167" s="12" t="s">
        <v>114</v>
      </c>
      <c r="CV167" s="12" t="s">
        <v>114</v>
      </c>
      <c r="CW167" s="12" t="s">
        <v>114</v>
      </c>
      <c r="CX167" s="12" t="s">
        <v>114</v>
      </c>
      <c r="CY167" s="12" t="s">
        <v>114</v>
      </c>
      <c r="CZ167" s="12" t="s">
        <v>114</v>
      </c>
      <c r="DA167" s="12" t="s">
        <v>114</v>
      </c>
      <c r="DB167" s="12" t="s">
        <v>114</v>
      </c>
      <c r="DC167" s="12" t="s">
        <v>114</v>
      </c>
      <c r="DD167" s="12" t="s">
        <v>114</v>
      </c>
      <c r="DE167" s="12" t="s">
        <v>114</v>
      </c>
      <c r="DF167" s="12" t="s">
        <v>114</v>
      </c>
      <c r="DG167" s="12" t="s">
        <v>114</v>
      </c>
    </row>
    <row r="168" spans="1:111" x14ac:dyDescent="0.25">
      <c r="A168" s="2" t="s">
        <v>89</v>
      </c>
      <c r="B168" s="12">
        <v>0.71609480877944076</v>
      </c>
      <c r="C168" s="12">
        <v>0.562581367883635</v>
      </c>
      <c r="D168" s="12">
        <v>8.7781151238238361E-2</v>
      </c>
      <c r="E168" s="12">
        <v>39.403322561912354</v>
      </c>
      <c r="F168" s="12">
        <v>9.8730796558775577E-2</v>
      </c>
      <c r="G168" s="12">
        <v>14.255230130968972</v>
      </c>
      <c r="H168" s="12">
        <v>4.9643556185311777</v>
      </c>
      <c r="I168" s="12">
        <v>9.4553964488848924E-2</v>
      </c>
      <c r="J168" s="12">
        <v>0.15136950407162827</v>
      </c>
      <c r="K168" s="12">
        <v>36.734950753392241</v>
      </c>
      <c r="L168" s="12">
        <v>0.25276681159834014</v>
      </c>
      <c r="M168" s="12" t="s">
        <v>114</v>
      </c>
      <c r="N168" s="12">
        <v>0.24689368451477198</v>
      </c>
      <c r="O168" s="12">
        <v>0.14894043700555212</v>
      </c>
      <c r="P168" s="12">
        <v>5.7159326867235762</v>
      </c>
      <c r="Q168" s="12">
        <v>7.6944123251584326E-2</v>
      </c>
      <c r="R168" s="12">
        <v>0.21472046089123548</v>
      </c>
      <c r="S168" s="12">
        <v>6.4990611105942353</v>
      </c>
      <c r="T168" s="12">
        <v>12.706189512275772</v>
      </c>
      <c r="U168" s="12" t="s">
        <v>114</v>
      </c>
      <c r="V168" s="12">
        <v>0.50854861091828685</v>
      </c>
      <c r="W168" s="12">
        <v>0.29675468026420815</v>
      </c>
      <c r="X168" s="12">
        <v>0.13059871218477523</v>
      </c>
      <c r="Y168" s="12">
        <v>0.35439512789268662</v>
      </c>
      <c r="Z168" s="12">
        <v>0.10963222146231387</v>
      </c>
      <c r="AA168" s="12">
        <v>6.3857108672445345E-2</v>
      </c>
      <c r="AB168" s="12">
        <v>0.18707166287767421</v>
      </c>
      <c r="AC168" s="12">
        <v>2.0780148127782692</v>
      </c>
      <c r="AD168" s="12">
        <v>26.334647299111307</v>
      </c>
      <c r="AE168" s="12">
        <v>1.6758687242838683</v>
      </c>
      <c r="AF168" s="12">
        <v>0.96005763278376555</v>
      </c>
      <c r="AG168" s="12">
        <v>0.2012565935583297</v>
      </c>
      <c r="AH168" s="12">
        <v>3.9529063717753483</v>
      </c>
      <c r="AI168" s="12" t="s">
        <v>114</v>
      </c>
      <c r="AJ168" s="12">
        <v>0.10427968607259165</v>
      </c>
      <c r="AK168" s="12">
        <v>2.4645901168506379</v>
      </c>
      <c r="AL168" s="12">
        <v>0.2498395230950459</v>
      </c>
      <c r="AM168" s="12">
        <v>3.8296204202921271</v>
      </c>
      <c r="AN168" s="12">
        <v>0.60632606042310611</v>
      </c>
      <c r="AO168" s="12">
        <v>1.118826593808627</v>
      </c>
      <c r="AP168" s="12">
        <v>3.3457216515528083</v>
      </c>
      <c r="AQ168" s="12">
        <v>8.8666722538939938E-2</v>
      </c>
      <c r="AR168" s="12">
        <v>0.4454189082177975</v>
      </c>
      <c r="AS168" s="12">
        <v>0.95414909769594092</v>
      </c>
      <c r="AT168" s="12">
        <v>0.3987716980875875</v>
      </c>
      <c r="AU168" s="12">
        <v>0.50405741695200335</v>
      </c>
      <c r="AV168" s="12">
        <v>0.41415306952679337</v>
      </c>
      <c r="AW168" s="12">
        <v>0.32296358786494406</v>
      </c>
      <c r="AX168" s="12">
        <v>0.12348979628646262</v>
      </c>
      <c r="AY168" s="12">
        <v>0.24732190628889528</v>
      </c>
      <c r="AZ168" s="12">
        <v>0.26967170326825779</v>
      </c>
      <c r="BA168" s="12">
        <v>3.6276369109486777</v>
      </c>
      <c r="BB168" s="12">
        <v>0.20963236724233178</v>
      </c>
      <c r="BC168" s="12" t="s">
        <v>114</v>
      </c>
      <c r="BD168" s="12">
        <v>18.578547152300349</v>
      </c>
      <c r="BE168" s="12">
        <v>12.110410543924589</v>
      </c>
      <c r="BF168" s="12">
        <v>0.12366971017348481</v>
      </c>
      <c r="BG168" s="12">
        <v>3.2532231473214122</v>
      </c>
      <c r="BH168" s="12">
        <v>0.25216879427209149</v>
      </c>
      <c r="BI168" s="12">
        <v>0.56544154276180514</v>
      </c>
      <c r="BJ168" s="12">
        <v>0.32370890888321657</v>
      </c>
      <c r="BK168" s="12">
        <v>0.1635451758844147</v>
      </c>
      <c r="BL168" s="12">
        <v>0.74350545039003046</v>
      </c>
      <c r="BM168" s="12">
        <v>0.7404782288647781</v>
      </c>
      <c r="BN168" s="12">
        <v>0.13955392144845549</v>
      </c>
      <c r="BO168" s="12">
        <v>12.934935671341558</v>
      </c>
      <c r="BP168" s="12">
        <v>0.78224076220447425</v>
      </c>
      <c r="BQ168" s="12">
        <v>13.169415332892992</v>
      </c>
      <c r="BR168" s="12">
        <v>6.6829888521562242E-2</v>
      </c>
      <c r="BS168" s="12">
        <v>0.1665213994225046</v>
      </c>
      <c r="BT168" s="12">
        <v>0.26727360372119185</v>
      </c>
      <c r="BU168" s="12">
        <v>6.9759117625946054E-2</v>
      </c>
      <c r="BV168" s="12">
        <v>0.13434658125360827</v>
      </c>
      <c r="BW168" s="12">
        <v>0.94024954096099156</v>
      </c>
      <c r="BX168" s="12">
        <v>0.12397299835683281</v>
      </c>
      <c r="BY168" s="12">
        <v>5.8236813626746528E-2</v>
      </c>
      <c r="BZ168" s="12">
        <v>0.38337443001979804</v>
      </c>
      <c r="CA168" s="12">
        <v>1.1133684972914404</v>
      </c>
      <c r="CB168" s="12">
        <v>0.56291282715150748</v>
      </c>
      <c r="CC168" s="12">
        <v>0.18532520109455988</v>
      </c>
      <c r="CD168" s="12">
        <v>7.8997764729017275E-2</v>
      </c>
      <c r="CE168" s="12">
        <v>0.12668812384287528</v>
      </c>
      <c r="CF168" s="12">
        <v>0.28594796057982941</v>
      </c>
      <c r="CG168" s="12">
        <v>1.2966936455479738</v>
      </c>
      <c r="CH168" s="12">
        <v>0.39338520329884963</v>
      </c>
      <c r="CI168" s="12">
        <v>1.9720168043349084</v>
      </c>
      <c r="CJ168" s="12">
        <v>9.0399163936514597</v>
      </c>
      <c r="CK168" s="12">
        <v>0.35599489644579491</v>
      </c>
      <c r="CL168" s="12" t="s">
        <v>114</v>
      </c>
      <c r="CM168" s="12" t="s">
        <v>114</v>
      </c>
      <c r="CN168" s="12">
        <v>7.9052206453071188</v>
      </c>
      <c r="CO168" s="12">
        <v>13.99654751014117</v>
      </c>
      <c r="CP168" s="12">
        <v>1.0912762088674832</v>
      </c>
      <c r="CQ168" s="12">
        <v>0.90807951528402397</v>
      </c>
      <c r="CR168" s="12">
        <v>1.4883569396491128</v>
      </c>
      <c r="CS168" s="12">
        <v>6.2551857691461793E-2</v>
      </c>
      <c r="CT168" s="12">
        <v>0.27973026527082029</v>
      </c>
      <c r="CU168" s="12">
        <v>0.6763786321549049</v>
      </c>
      <c r="CV168" s="12">
        <v>0.29301086019028766</v>
      </c>
      <c r="CW168" s="12">
        <v>0.38933453154711778</v>
      </c>
      <c r="CX168" s="12">
        <v>0.64453814394108111</v>
      </c>
      <c r="CY168" s="12">
        <v>0.53898308074124879</v>
      </c>
      <c r="CZ168" s="12">
        <v>14.522033085186109</v>
      </c>
      <c r="DA168" s="12">
        <v>0.44038023037567553</v>
      </c>
      <c r="DB168" s="12">
        <v>3.5610023073520964</v>
      </c>
      <c r="DC168" s="12">
        <v>10.671099046554811</v>
      </c>
      <c r="DD168" s="12">
        <v>0.21006514803398141</v>
      </c>
      <c r="DE168" s="12">
        <v>0.22356782760699767</v>
      </c>
      <c r="DF168" s="12">
        <v>0.10949652588330165</v>
      </c>
      <c r="DG168" s="12">
        <v>9.8124680566331043E-2</v>
      </c>
    </row>
    <row r="169" spans="1:111" x14ac:dyDescent="0.25">
      <c r="A169" s="2" t="s">
        <v>90</v>
      </c>
      <c r="B169" s="12" t="s">
        <v>114</v>
      </c>
      <c r="C169" s="12" t="s">
        <v>114</v>
      </c>
      <c r="D169" s="12" t="s">
        <v>114</v>
      </c>
      <c r="E169" s="12" t="s">
        <v>114</v>
      </c>
      <c r="F169" s="12" t="s">
        <v>114</v>
      </c>
      <c r="G169" s="12" t="s">
        <v>114</v>
      </c>
      <c r="H169" s="12" t="s">
        <v>114</v>
      </c>
      <c r="I169" s="12" t="s">
        <v>114</v>
      </c>
      <c r="J169" s="12" t="s">
        <v>114</v>
      </c>
      <c r="K169" s="12" t="s">
        <v>114</v>
      </c>
      <c r="L169" s="12" t="s">
        <v>114</v>
      </c>
      <c r="M169" s="12" t="s">
        <v>114</v>
      </c>
      <c r="N169" s="12" t="s">
        <v>114</v>
      </c>
      <c r="O169" s="12" t="s">
        <v>114</v>
      </c>
      <c r="P169" s="12" t="s">
        <v>114</v>
      </c>
      <c r="Q169" s="12" t="s">
        <v>114</v>
      </c>
      <c r="R169" s="12" t="s">
        <v>114</v>
      </c>
      <c r="S169" s="12" t="s">
        <v>114</v>
      </c>
      <c r="T169" s="12" t="s">
        <v>114</v>
      </c>
      <c r="U169" s="12" t="s">
        <v>114</v>
      </c>
      <c r="V169" s="12" t="s">
        <v>114</v>
      </c>
      <c r="W169" s="12" t="s">
        <v>114</v>
      </c>
      <c r="X169" s="12" t="s">
        <v>114</v>
      </c>
      <c r="Y169" s="12" t="s">
        <v>114</v>
      </c>
      <c r="Z169" s="12" t="s">
        <v>114</v>
      </c>
      <c r="AA169" s="12" t="s">
        <v>114</v>
      </c>
      <c r="AB169" s="12" t="s">
        <v>114</v>
      </c>
      <c r="AC169" s="12" t="s">
        <v>114</v>
      </c>
      <c r="AD169" s="12" t="s">
        <v>114</v>
      </c>
      <c r="AE169" s="12" t="s">
        <v>114</v>
      </c>
      <c r="AF169" s="12" t="s">
        <v>114</v>
      </c>
      <c r="AG169" s="12" t="s">
        <v>114</v>
      </c>
      <c r="AH169" s="12" t="s">
        <v>114</v>
      </c>
      <c r="AI169" s="12" t="s">
        <v>114</v>
      </c>
      <c r="AJ169" s="12" t="s">
        <v>114</v>
      </c>
      <c r="AK169" s="12" t="s">
        <v>114</v>
      </c>
      <c r="AL169" s="12" t="s">
        <v>114</v>
      </c>
      <c r="AM169" s="12" t="s">
        <v>114</v>
      </c>
      <c r="AN169" s="12" t="s">
        <v>114</v>
      </c>
      <c r="AO169" s="12" t="s">
        <v>114</v>
      </c>
      <c r="AP169" s="12" t="s">
        <v>114</v>
      </c>
      <c r="AQ169" s="12" t="s">
        <v>114</v>
      </c>
      <c r="AR169" s="12" t="s">
        <v>114</v>
      </c>
      <c r="AS169" s="12" t="s">
        <v>114</v>
      </c>
      <c r="AT169" s="12" t="s">
        <v>114</v>
      </c>
      <c r="AU169" s="12" t="s">
        <v>114</v>
      </c>
      <c r="AV169" s="12" t="s">
        <v>114</v>
      </c>
      <c r="AW169" s="12" t="s">
        <v>114</v>
      </c>
      <c r="AX169" s="12" t="s">
        <v>114</v>
      </c>
      <c r="AY169" s="12" t="s">
        <v>114</v>
      </c>
      <c r="AZ169" s="12" t="s">
        <v>114</v>
      </c>
      <c r="BA169" s="12" t="s">
        <v>114</v>
      </c>
      <c r="BB169" s="12" t="s">
        <v>114</v>
      </c>
      <c r="BC169" s="12" t="s">
        <v>114</v>
      </c>
      <c r="BD169" s="12" t="s">
        <v>114</v>
      </c>
      <c r="BE169" s="12" t="s">
        <v>114</v>
      </c>
      <c r="BF169" s="12" t="s">
        <v>114</v>
      </c>
      <c r="BG169" s="12" t="s">
        <v>114</v>
      </c>
      <c r="BH169" s="12" t="s">
        <v>114</v>
      </c>
      <c r="BI169" s="12" t="s">
        <v>114</v>
      </c>
      <c r="BJ169" s="12" t="s">
        <v>114</v>
      </c>
      <c r="BK169" s="12" t="s">
        <v>114</v>
      </c>
      <c r="BL169" s="12" t="s">
        <v>114</v>
      </c>
      <c r="BM169" s="12" t="s">
        <v>114</v>
      </c>
      <c r="BN169" s="12" t="s">
        <v>114</v>
      </c>
      <c r="BO169" s="12" t="s">
        <v>114</v>
      </c>
      <c r="BP169" s="12" t="s">
        <v>114</v>
      </c>
      <c r="BQ169" s="12" t="s">
        <v>114</v>
      </c>
      <c r="BR169" s="12" t="s">
        <v>114</v>
      </c>
      <c r="BS169" s="12" t="s">
        <v>114</v>
      </c>
      <c r="BT169" s="12" t="s">
        <v>114</v>
      </c>
      <c r="BU169" s="12" t="s">
        <v>114</v>
      </c>
      <c r="BV169" s="12" t="s">
        <v>114</v>
      </c>
      <c r="BW169" s="12" t="s">
        <v>114</v>
      </c>
      <c r="BX169" s="12" t="s">
        <v>114</v>
      </c>
      <c r="BY169" s="12" t="s">
        <v>114</v>
      </c>
      <c r="BZ169" s="12" t="s">
        <v>114</v>
      </c>
      <c r="CA169" s="12" t="s">
        <v>114</v>
      </c>
      <c r="CB169" s="12" t="s">
        <v>114</v>
      </c>
      <c r="CC169" s="12" t="s">
        <v>114</v>
      </c>
      <c r="CD169" s="12" t="s">
        <v>114</v>
      </c>
      <c r="CE169" s="12" t="s">
        <v>114</v>
      </c>
      <c r="CF169" s="12" t="s">
        <v>114</v>
      </c>
      <c r="CG169" s="12" t="s">
        <v>114</v>
      </c>
      <c r="CH169" s="12" t="s">
        <v>114</v>
      </c>
      <c r="CI169" s="12" t="s">
        <v>114</v>
      </c>
      <c r="CJ169" s="12" t="s">
        <v>114</v>
      </c>
      <c r="CK169" s="12" t="s">
        <v>114</v>
      </c>
      <c r="CL169" s="12" t="s">
        <v>114</v>
      </c>
      <c r="CM169" s="12" t="s">
        <v>114</v>
      </c>
      <c r="CN169" s="12" t="s">
        <v>114</v>
      </c>
      <c r="CO169" s="12" t="s">
        <v>114</v>
      </c>
      <c r="CP169" s="12" t="s">
        <v>114</v>
      </c>
      <c r="CQ169" s="12" t="s">
        <v>114</v>
      </c>
      <c r="CR169" s="12" t="s">
        <v>114</v>
      </c>
      <c r="CS169" s="12" t="s">
        <v>114</v>
      </c>
      <c r="CT169" s="12" t="s">
        <v>114</v>
      </c>
      <c r="CU169" s="12" t="s">
        <v>114</v>
      </c>
      <c r="CV169" s="12" t="s">
        <v>114</v>
      </c>
      <c r="CW169" s="12" t="s">
        <v>114</v>
      </c>
      <c r="CX169" s="12" t="s">
        <v>114</v>
      </c>
      <c r="CY169" s="12" t="s">
        <v>114</v>
      </c>
      <c r="CZ169" s="12" t="s">
        <v>114</v>
      </c>
      <c r="DA169" s="12" t="s">
        <v>114</v>
      </c>
      <c r="DB169" s="12" t="s">
        <v>114</v>
      </c>
      <c r="DC169" s="12" t="s">
        <v>114</v>
      </c>
      <c r="DD169" s="12" t="s">
        <v>114</v>
      </c>
      <c r="DE169" s="12" t="s">
        <v>114</v>
      </c>
      <c r="DF169" s="12" t="s">
        <v>114</v>
      </c>
      <c r="DG169" s="12" t="s">
        <v>114</v>
      </c>
    </row>
    <row r="170" spans="1:111" x14ac:dyDescent="0.25">
      <c r="A170" s="2" t="s">
        <v>188</v>
      </c>
      <c r="B170" s="12" t="s">
        <v>114</v>
      </c>
      <c r="C170" s="12" t="s">
        <v>114</v>
      </c>
      <c r="D170" s="12" t="s">
        <v>114</v>
      </c>
      <c r="E170" s="12" t="s">
        <v>114</v>
      </c>
      <c r="F170" s="12" t="s">
        <v>114</v>
      </c>
      <c r="G170" s="12" t="s">
        <v>114</v>
      </c>
      <c r="H170" s="12" t="s">
        <v>114</v>
      </c>
      <c r="I170" s="12" t="s">
        <v>114</v>
      </c>
      <c r="J170" s="12" t="s">
        <v>114</v>
      </c>
      <c r="K170" s="12" t="s">
        <v>114</v>
      </c>
      <c r="L170" s="12" t="s">
        <v>114</v>
      </c>
      <c r="M170" s="12" t="s">
        <v>114</v>
      </c>
      <c r="N170" s="12" t="s">
        <v>114</v>
      </c>
      <c r="O170" s="12" t="s">
        <v>114</v>
      </c>
      <c r="P170" s="12" t="s">
        <v>114</v>
      </c>
      <c r="Q170" s="12" t="s">
        <v>114</v>
      </c>
      <c r="R170" s="12" t="s">
        <v>114</v>
      </c>
      <c r="S170" s="12" t="s">
        <v>114</v>
      </c>
      <c r="T170" s="12" t="s">
        <v>114</v>
      </c>
      <c r="U170" s="12" t="s">
        <v>114</v>
      </c>
      <c r="V170" s="12" t="s">
        <v>114</v>
      </c>
      <c r="W170" s="12" t="s">
        <v>114</v>
      </c>
      <c r="X170" s="12" t="s">
        <v>114</v>
      </c>
      <c r="Y170" s="12" t="s">
        <v>114</v>
      </c>
      <c r="Z170" s="12" t="s">
        <v>114</v>
      </c>
      <c r="AA170" s="12" t="s">
        <v>114</v>
      </c>
      <c r="AB170" s="12" t="s">
        <v>114</v>
      </c>
      <c r="AC170" s="12" t="s">
        <v>114</v>
      </c>
      <c r="AD170" s="12" t="s">
        <v>114</v>
      </c>
      <c r="AE170" s="12" t="s">
        <v>114</v>
      </c>
      <c r="AF170" s="12" t="s">
        <v>114</v>
      </c>
      <c r="AG170" s="12" t="s">
        <v>114</v>
      </c>
      <c r="AH170" s="12" t="s">
        <v>114</v>
      </c>
      <c r="AI170" s="12" t="s">
        <v>114</v>
      </c>
      <c r="AJ170" s="12" t="s">
        <v>114</v>
      </c>
      <c r="AK170" s="12" t="s">
        <v>114</v>
      </c>
      <c r="AL170" s="12" t="s">
        <v>114</v>
      </c>
      <c r="AM170" s="12" t="s">
        <v>114</v>
      </c>
      <c r="AN170" s="12" t="s">
        <v>114</v>
      </c>
      <c r="AO170" s="12" t="s">
        <v>114</v>
      </c>
      <c r="AP170" s="12" t="s">
        <v>114</v>
      </c>
      <c r="AQ170" s="12" t="s">
        <v>114</v>
      </c>
      <c r="AR170" s="12" t="s">
        <v>114</v>
      </c>
      <c r="AS170" s="12" t="s">
        <v>114</v>
      </c>
      <c r="AT170" s="12" t="s">
        <v>114</v>
      </c>
      <c r="AU170" s="12" t="s">
        <v>114</v>
      </c>
      <c r="AV170" s="12" t="s">
        <v>114</v>
      </c>
      <c r="AW170" s="12" t="s">
        <v>114</v>
      </c>
      <c r="AX170" s="12" t="s">
        <v>114</v>
      </c>
      <c r="AY170" s="12" t="s">
        <v>114</v>
      </c>
      <c r="AZ170" s="12" t="s">
        <v>114</v>
      </c>
      <c r="BA170" s="12" t="s">
        <v>114</v>
      </c>
      <c r="BB170" s="12" t="s">
        <v>114</v>
      </c>
      <c r="BC170" s="12" t="s">
        <v>114</v>
      </c>
      <c r="BD170" s="12" t="s">
        <v>114</v>
      </c>
      <c r="BE170" s="12" t="s">
        <v>114</v>
      </c>
      <c r="BF170" s="12" t="s">
        <v>114</v>
      </c>
      <c r="BG170" s="12" t="s">
        <v>114</v>
      </c>
      <c r="BH170" s="12" t="s">
        <v>114</v>
      </c>
      <c r="BI170" s="12" t="s">
        <v>114</v>
      </c>
      <c r="BJ170" s="12" t="s">
        <v>114</v>
      </c>
      <c r="BK170" s="12" t="s">
        <v>114</v>
      </c>
      <c r="BL170" s="12" t="s">
        <v>114</v>
      </c>
      <c r="BM170" s="12" t="s">
        <v>114</v>
      </c>
      <c r="BN170" s="12" t="s">
        <v>114</v>
      </c>
      <c r="BO170" s="12" t="s">
        <v>114</v>
      </c>
      <c r="BP170" s="12" t="s">
        <v>114</v>
      </c>
      <c r="BQ170" s="12" t="s">
        <v>114</v>
      </c>
      <c r="BR170" s="12" t="s">
        <v>114</v>
      </c>
      <c r="BS170" s="12" t="s">
        <v>114</v>
      </c>
      <c r="BT170" s="12" t="s">
        <v>114</v>
      </c>
      <c r="BU170" s="12" t="s">
        <v>114</v>
      </c>
      <c r="BV170" s="12" t="s">
        <v>114</v>
      </c>
      <c r="BW170" s="12" t="s">
        <v>114</v>
      </c>
      <c r="BX170" s="12" t="s">
        <v>114</v>
      </c>
      <c r="BY170" s="12" t="s">
        <v>114</v>
      </c>
      <c r="BZ170" s="12" t="s">
        <v>114</v>
      </c>
      <c r="CA170" s="12" t="s">
        <v>114</v>
      </c>
      <c r="CB170" s="12" t="s">
        <v>114</v>
      </c>
      <c r="CC170" s="12" t="s">
        <v>114</v>
      </c>
      <c r="CD170" s="12" t="s">
        <v>114</v>
      </c>
      <c r="CE170" s="12" t="s">
        <v>114</v>
      </c>
      <c r="CF170" s="12" t="s">
        <v>114</v>
      </c>
      <c r="CG170" s="12" t="s">
        <v>114</v>
      </c>
      <c r="CH170" s="12" t="s">
        <v>114</v>
      </c>
      <c r="CI170" s="12" t="s">
        <v>114</v>
      </c>
      <c r="CJ170" s="12" t="s">
        <v>114</v>
      </c>
      <c r="CK170" s="12" t="s">
        <v>114</v>
      </c>
      <c r="CL170" s="12" t="s">
        <v>114</v>
      </c>
      <c r="CM170" s="12" t="s">
        <v>114</v>
      </c>
      <c r="CN170" s="12" t="s">
        <v>114</v>
      </c>
      <c r="CO170" s="12" t="s">
        <v>114</v>
      </c>
      <c r="CP170" s="12" t="s">
        <v>114</v>
      </c>
      <c r="CQ170" s="12" t="s">
        <v>114</v>
      </c>
      <c r="CR170" s="12" t="s">
        <v>114</v>
      </c>
      <c r="CS170" s="12" t="s">
        <v>114</v>
      </c>
      <c r="CT170" s="12" t="s">
        <v>114</v>
      </c>
      <c r="CU170" s="12" t="s">
        <v>114</v>
      </c>
      <c r="CV170" s="12" t="s">
        <v>114</v>
      </c>
      <c r="CW170" s="12" t="s">
        <v>114</v>
      </c>
      <c r="CX170" s="12" t="s">
        <v>114</v>
      </c>
      <c r="CY170" s="12" t="s">
        <v>114</v>
      </c>
      <c r="CZ170" s="12" t="s">
        <v>114</v>
      </c>
      <c r="DA170" s="12" t="s">
        <v>114</v>
      </c>
      <c r="DB170" s="12" t="s">
        <v>114</v>
      </c>
      <c r="DC170" s="12" t="s">
        <v>114</v>
      </c>
      <c r="DD170" s="12" t="s">
        <v>114</v>
      </c>
      <c r="DE170" s="12" t="s">
        <v>114</v>
      </c>
      <c r="DF170" s="12" t="s">
        <v>114</v>
      </c>
      <c r="DG170" s="12" t="s">
        <v>114</v>
      </c>
    </row>
    <row r="171" spans="1:111" x14ac:dyDescent="0.25">
      <c r="A171" s="2" t="s">
        <v>189</v>
      </c>
      <c r="B171" s="12" t="s">
        <v>114</v>
      </c>
      <c r="C171" s="12" t="s">
        <v>114</v>
      </c>
      <c r="D171" s="12" t="s">
        <v>114</v>
      </c>
      <c r="E171" s="12" t="s">
        <v>114</v>
      </c>
      <c r="F171" s="12" t="s">
        <v>114</v>
      </c>
      <c r="G171" s="12" t="s">
        <v>114</v>
      </c>
      <c r="H171" s="12" t="s">
        <v>114</v>
      </c>
      <c r="I171" s="12" t="s">
        <v>114</v>
      </c>
      <c r="J171" s="12" t="s">
        <v>114</v>
      </c>
      <c r="K171" s="12" t="s">
        <v>114</v>
      </c>
      <c r="L171" s="12" t="s">
        <v>114</v>
      </c>
      <c r="M171" s="12" t="s">
        <v>114</v>
      </c>
      <c r="N171" s="12" t="s">
        <v>114</v>
      </c>
      <c r="O171" s="12" t="s">
        <v>114</v>
      </c>
      <c r="P171" s="12" t="s">
        <v>114</v>
      </c>
      <c r="Q171" s="12" t="s">
        <v>114</v>
      </c>
      <c r="R171" s="12" t="s">
        <v>114</v>
      </c>
      <c r="S171" s="12" t="s">
        <v>114</v>
      </c>
      <c r="T171" s="12" t="s">
        <v>114</v>
      </c>
      <c r="U171" s="12" t="s">
        <v>114</v>
      </c>
      <c r="V171" s="12" t="s">
        <v>114</v>
      </c>
      <c r="W171" s="12" t="s">
        <v>114</v>
      </c>
      <c r="X171" s="12" t="s">
        <v>114</v>
      </c>
      <c r="Y171" s="12" t="s">
        <v>114</v>
      </c>
      <c r="Z171" s="12" t="s">
        <v>114</v>
      </c>
      <c r="AA171" s="12" t="s">
        <v>114</v>
      </c>
      <c r="AB171" s="12" t="s">
        <v>114</v>
      </c>
      <c r="AC171" s="12" t="s">
        <v>114</v>
      </c>
      <c r="AD171" s="12" t="s">
        <v>114</v>
      </c>
      <c r="AE171" s="12" t="s">
        <v>114</v>
      </c>
      <c r="AF171" s="12" t="s">
        <v>114</v>
      </c>
      <c r="AG171" s="12" t="s">
        <v>114</v>
      </c>
      <c r="AH171" s="12" t="s">
        <v>114</v>
      </c>
      <c r="AI171" s="12" t="s">
        <v>114</v>
      </c>
      <c r="AJ171" s="12" t="s">
        <v>114</v>
      </c>
      <c r="AK171" s="12" t="s">
        <v>114</v>
      </c>
      <c r="AL171" s="12" t="s">
        <v>114</v>
      </c>
      <c r="AM171" s="12" t="s">
        <v>114</v>
      </c>
      <c r="AN171" s="12" t="s">
        <v>114</v>
      </c>
      <c r="AO171" s="12" t="s">
        <v>114</v>
      </c>
      <c r="AP171" s="12" t="s">
        <v>114</v>
      </c>
      <c r="AQ171" s="12" t="s">
        <v>114</v>
      </c>
      <c r="AR171" s="12" t="s">
        <v>114</v>
      </c>
      <c r="AS171" s="12" t="s">
        <v>114</v>
      </c>
      <c r="AT171" s="12" t="s">
        <v>114</v>
      </c>
      <c r="AU171" s="12" t="s">
        <v>114</v>
      </c>
      <c r="AV171" s="12" t="s">
        <v>114</v>
      </c>
      <c r="AW171" s="12" t="s">
        <v>114</v>
      </c>
      <c r="AX171" s="12" t="s">
        <v>114</v>
      </c>
      <c r="AY171" s="12" t="s">
        <v>114</v>
      </c>
      <c r="AZ171" s="12" t="s">
        <v>114</v>
      </c>
      <c r="BA171" s="12" t="s">
        <v>114</v>
      </c>
      <c r="BB171" s="12" t="s">
        <v>114</v>
      </c>
      <c r="BC171" s="12" t="s">
        <v>114</v>
      </c>
      <c r="BD171" s="12" t="s">
        <v>114</v>
      </c>
      <c r="BE171" s="12" t="s">
        <v>114</v>
      </c>
      <c r="BF171" s="12" t="s">
        <v>114</v>
      </c>
      <c r="BG171" s="12" t="s">
        <v>114</v>
      </c>
      <c r="BH171" s="12" t="s">
        <v>114</v>
      </c>
      <c r="BI171" s="12" t="s">
        <v>114</v>
      </c>
      <c r="BJ171" s="12" t="s">
        <v>114</v>
      </c>
      <c r="BK171" s="12" t="s">
        <v>114</v>
      </c>
      <c r="BL171" s="12" t="s">
        <v>114</v>
      </c>
      <c r="BM171" s="12" t="s">
        <v>114</v>
      </c>
      <c r="BN171" s="12" t="s">
        <v>114</v>
      </c>
      <c r="BO171" s="12" t="s">
        <v>114</v>
      </c>
      <c r="BP171" s="12" t="s">
        <v>114</v>
      </c>
      <c r="BQ171" s="12" t="s">
        <v>114</v>
      </c>
      <c r="BR171" s="12" t="s">
        <v>114</v>
      </c>
      <c r="BS171" s="12" t="s">
        <v>114</v>
      </c>
      <c r="BT171" s="12" t="s">
        <v>114</v>
      </c>
      <c r="BU171" s="12" t="s">
        <v>114</v>
      </c>
      <c r="BV171" s="12" t="s">
        <v>114</v>
      </c>
      <c r="BW171" s="12" t="s">
        <v>114</v>
      </c>
      <c r="BX171" s="12" t="s">
        <v>114</v>
      </c>
      <c r="BY171" s="12" t="s">
        <v>114</v>
      </c>
      <c r="BZ171" s="12" t="s">
        <v>114</v>
      </c>
      <c r="CA171" s="12" t="s">
        <v>114</v>
      </c>
      <c r="CB171" s="12" t="s">
        <v>114</v>
      </c>
      <c r="CC171" s="12" t="s">
        <v>114</v>
      </c>
      <c r="CD171" s="12" t="s">
        <v>114</v>
      </c>
      <c r="CE171" s="12" t="s">
        <v>114</v>
      </c>
      <c r="CF171" s="12" t="s">
        <v>114</v>
      </c>
      <c r="CG171" s="12" t="s">
        <v>114</v>
      </c>
      <c r="CH171" s="12" t="s">
        <v>114</v>
      </c>
      <c r="CI171" s="12" t="s">
        <v>114</v>
      </c>
      <c r="CJ171" s="12" t="s">
        <v>114</v>
      </c>
      <c r="CK171" s="12" t="s">
        <v>114</v>
      </c>
      <c r="CL171" s="12" t="s">
        <v>114</v>
      </c>
      <c r="CM171" s="12" t="s">
        <v>114</v>
      </c>
      <c r="CN171" s="12" t="s">
        <v>114</v>
      </c>
      <c r="CO171" s="12" t="s">
        <v>114</v>
      </c>
      <c r="CP171" s="12" t="s">
        <v>114</v>
      </c>
      <c r="CQ171" s="12" t="s">
        <v>114</v>
      </c>
      <c r="CR171" s="12" t="s">
        <v>114</v>
      </c>
      <c r="CS171" s="12" t="s">
        <v>114</v>
      </c>
      <c r="CT171" s="12" t="s">
        <v>114</v>
      </c>
      <c r="CU171" s="12" t="s">
        <v>114</v>
      </c>
      <c r="CV171" s="12" t="s">
        <v>114</v>
      </c>
      <c r="CW171" s="12" t="s">
        <v>114</v>
      </c>
      <c r="CX171" s="12" t="s">
        <v>114</v>
      </c>
      <c r="CY171" s="12" t="s">
        <v>114</v>
      </c>
      <c r="CZ171" s="12" t="s">
        <v>114</v>
      </c>
      <c r="DA171" s="12" t="s">
        <v>114</v>
      </c>
      <c r="DB171" s="12" t="s">
        <v>114</v>
      </c>
      <c r="DC171" s="12" t="s">
        <v>114</v>
      </c>
      <c r="DD171" s="12" t="s">
        <v>114</v>
      </c>
      <c r="DE171" s="12" t="s">
        <v>114</v>
      </c>
      <c r="DF171" s="12" t="s">
        <v>114</v>
      </c>
      <c r="DG171" s="12" t="s">
        <v>114</v>
      </c>
    </row>
    <row r="172" spans="1:111" x14ac:dyDescent="0.25">
      <c r="A172" s="2" t="s">
        <v>190</v>
      </c>
      <c r="B172" s="12" t="s">
        <v>114</v>
      </c>
      <c r="C172" s="12" t="s">
        <v>114</v>
      </c>
      <c r="D172" s="12" t="s">
        <v>114</v>
      </c>
      <c r="E172" s="12" t="s">
        <v>114</v>
      </c>
      <c r="F172" s="12" t="s">
        <v>114</v>
      </c>
      <c r="G172" s="12" t="s">
        <v>114</v>
      </c>
      <c r="H172" s="12" t="s">
        <v>114</v>
      </c>
      <c r="I172" s="12" t="s">
        <v>114</v>
      </c>
      <c r="J172" s="12" t="s">
        <v>114</v>
      </c>
      <c r="K172" s="12" t="s">
        <v>114</v>
      </c>
      <c r="L172" s="12" t="s">
        <v>114</v>
      </c>
      <c r="M172" s="12" t="s">
        <v>114</v>
      </c>
      <c r="N172" s="12" t="s">
        <v>114</v>
      </c>
      <c r="O172" s="12" t="s">
        <v>114</v>
      </c>
      <c r="P172" s="12" t="s">
        <v>114</v>
      </c>
      <c r="Q172" s="12" t="s">
        <v>114</v>
      </c>
      <c r="R172" s="12" t="s">
        <v>114</v>
      </c>
      <c r="S172" s="12" t="s">
        <v>114</v>
      </c>
      <c r="T172" s="12" t="s">
        <v>114</v>
      </c>
      <c r="U172" s="12" t="s">
        <v>114</v>
      </c>
      <c r="V172" s="12" t="s">
        <v>114</v>
      </c>
      <c r="W172" s="12" t="s">
        <v>114</v>
      </c>
      <c r="X172" s="12" t="s">
        <v>114</v>
      </c>
      <c r="Y172" s="12" t="s">
        <v>114</v>
      </c>
      <c r="Z172" s="12" t="s">
        <v>114</v>
      </c>
      <c r="AA172" s="12" t="s">
        <v>114</v>
      </c>
      <c r="AB172" s="12" t="s">
        <v>114</v>
      </c>
      <c r="AC172" s="12" t="s">
        <v>114</v>
      </c>
      <c r="AD172" s="12" t="s">
        <v>114</v>
      </c>
      <c r="AE172" s="12" t="s">
        <v>114</v>
      </c>
      <c r="AF172" s="12" t="s">
        <v>114</v>
      </c>
      <c r="AG172" s="12" t="s">
        <v>114</v>
      </c>
      <c r="AH172" s="12" t="s">
        <v>114</v>
      </c>
      <c r="AI172" s="12" t="s">
        <v>114</v>
      </c>
      <c r="AJ172" s="12" t="s">
        <v>114</v>
      </c>
      <c r="AK172" s="12" t="s">
        <v>114</v>
      </c>
      <c r="AL172" s="12" t="s">
        <v>114</v>
      </c>
      <c r="AM172" s="12" t="s">
        <v>114</v>
      </c>
      <c r="AN172" s="12" t="s">
        <v>114</v>
      </c>
      <c r="AO172" s="12" t="s">
        <v>114</v>
      </c>
      <c r="AP172" s="12" t="s">
        <v>114</v>
      </c>
      <c r="AQ172" s="12" t="s">
        <v>114</v>
      </c>
      <c r="AR172" s="12" t="s">
        <v>114</v>
      </c>
      <c r="AS172" s="12" t="s">
        <v>114</v>
      </c>
      <c r="AT172" s="12" t="s">
        <v>114</v>
      </c>
      <c r="AU172" s="12" t="s">
        <v>114</v>
      </c>
      <c r="AV172" s="12" t="s">
        <v>114</v>
      </c>
      <c r="AW172" s="12" t="s">
        <v>114</v>
      </c>
      <c r="AX172" s="12" t="s">
        <v>114</v>
      </c>
      <c r="AY172" s="12" t="s">
        <v>114</v>
      </c>
      <c r="AZ172" s="12" t="s">
        <v>114</v>
      </c>
      <c r="BA172" s="12" t="s">
        <v>114</v>
      </c>
      <c r="BB172" s="12" t="s">
        <v>114</v>
      </c>
      <c r="BC172" s="12" t="s">
        <v>114</v>
      </c>
      <c r="BD172" s="12" t="s">
        <v>114</v>
      </c>
      <c r="BE172" s="12" t="s">
        <v>114</v>
      </c>
      <c r="BF172" s="12" t="s">
        <v>114</v>
      </c>
      <c r="BG172" s="12" t="s">
        <v>114</v>
      </c>
      <c r="BH172" s="12" t="s">
        <v>114</v>
      </c>
      <c r="BI172" s="12" t="s">
        <v>114</v>
      </c>
      <c r="BJ172" s="12" t="s">
        <v>114</v>
      </c>
      <c r="BK172" s="12" t="s">
        <v>114</v>
      </c>
      <c r="BL172" s="12" t="s">
        <v>114</v>
      </c>
      <c r="BM172" s="12" t="s">
        <v>114</v>
      </c>
      <c r="BN172" s="12" t="s">
        <v>114</v>
      </c>
      <c r="BO172" s="12" t="s">
        <v>114</v>
      </c>
      <c r="BP172" s="12" t="s">
        <v>114</v>
      </c>
      <c r="BQ172" s="12" t="s">
        <v>114</v>
      </c>
      <c r="BR172" s="12" t="s">
        <v>114</v>
      </c>
      <c r="BS172" s="12" t="s">
        <v>114</v>
      </c>
      <c r="BT172" s="12" t="s">
        <v>114</v>
      </c>
      <c r="BU172" s="12" t="s">
        <v>114</v>
      </c>
      <c r="BV172" s="12" t="s">
        <v>114</v>
      </c>
      <c r="BW172" s="12" t="s">
        <v>114</v>
      </c>
      <c r="BX172" s="12" t="s">
        <v>114</v>
      </c>
      <c r="BY172" s="12" t="s">
        <v>114</v>
      </c>
      <c r="BZ172" s="12" t="s">
        <v>114</v>
      </c>
      <c r="CA172" s="12" t="s">
        <v>114</v>
      </c>
      <c r="CB172" s="12" t="s">
        <v>114</v>
      </c>
      <c r="CC172" s="12" t="s">
        <v>114</v>
      </c>
      <c r="CD172" s="12" t="s">
        <v>114</v>
      </c>
      <c r="CE172" s="12" t="s">
        <v>114</v>
      </c>
      <c r="CF172" s="12" t="s">
        <v>114</v>
      </c>
      <c r="CG172" s="12" t="s">
        <v>114</v>
      </c>
      <c r="CH172" s="12" t="s">
        <v>114</v>
      </c>
      <c r="CI172" s="12" t="s">
        <v>114</v>
      </c>
      <c r="CJ172" s="12" t="s">
        <v>114</v>
      </c>
      <c r="CK172" s="12" t="s">
        <v>114</v>
      </c>
      <c r="CL172" s="12" t="s">
        <v>114</v>
      </c>
      <c r="CM172" s="12" t="s">
        <v>114</v>
      </c>
      <c r="CN172" s="12" t="s">
        <v>114</v>
      </c>
      <c r="CO172" s="12" t="s">
        <v>114</v>
      </c>
      <c r="CP172" s="12" t="s">
        <v>114</v>
      </c>
      <c r="CQ172" s="12" t="s">
        <v>114</v>
      </c>
      <c r="CR172" s="12" t="s">
        <v>114</v>
      </c>
      <c r="CS172" s="12" t="s">
        <v>114</v>
      </c>
      <c r="CT172" s="12" t="s">
        <v>114</v>
      </c>
      <c r="CU172" s="12" t="s">
        <v>114</v>
      </c>
      <c r="CV172" s="12" t="s">
        <v>114</v>
      </c>
      <c r="CW172" s="12" t="s">
        <v>114</v>
      </c>
      <c r="CX172" s="12" t="s">
        <v>114</v>
      </c>
      <c r="CY172" s="12" t="s">
        <v>114</v>
      </c>
      <c r="CZ172" s="12" t="s">
        <v>114</v>
      </c>
      <c r="DA172" s="12" t="s">
        <v>114</v>
      </c>
      <c r="DB172" s="12" t="s">
        <v>114</v>
      </c>
      <c r="DC172" s="12" t="s">
        <v>114</v>
      </c>
      <c r="DD172" s="12" t="s">
        <v>114</v>
      </c>
      <c r="DE172" s="12" t="s">
        <v>114</v>
      </c>
      <c r="DF172" s="12" t="s">
        <v>114</v>
      </c>
      <c r="DG172" s="12" t="s">
        <v>114</v>
      </c>
    </row>
    <row r="173" spans="1:111" x14ac:dyDescent="0.25">
      <c r="A173" s="2" t="s">
        <v>191</v>
      </c>
      <c r="B173" s="12" t="s">
        <v>114</v>
      </c>
      <c r="C173" s="12" t="s">
        <v>114</v>
      </c>
      <c r="D173" s="12" t="s">
        <v>114</v>
      </c>
      <c r="E173" s="12" t="s">
        <v>114</v>
      </c>
      <c r="F173" s="12" t="s">
        <v>114</v>
      </c>
      <c r="G173" s="12" t="s">
        <v>114</v>
      </c>
      <c r="H173" s="12" t="s">
        <v>114</v>
      </c>
      <c r="I173" s="12" t="s">
        <v>114</v>
      </c>
      <c r="J173" s="12" t="s">
        <v>114</v>
      </c>
      <c r="K173" s="12" t="s">
        <v>114</v>
      </c>
      <c r="L173" s="12" t="s">
        <v>114</v>
      </c>
      <c r="M173" s="12" t="s">
        <v>114</v>
      </c>
      <c r="N173" s="12" t="s">
        <v>114</v>
      </c>
      <c r="O173" s="12" t="s">
        <v>114</v>
      </c>
      <c r="P173" s="12" t="s">
        <v>114</v>
      </c>
      <c r="Q173" s="12" t="s">
        <v>114</v>
      </c>
      <c r="R173" s="12" t="s">
        <v>114</v>
      </c>
      <c r="S173" s="12" t="s">
        <v>114</v>
      </c>
      <c r="T173" s="12" t="s">
        <v>114</v>
      </c>
      <c r="U173" s="12" t="s">
        <v>114</v>
      </c>
      <c r="V173" s="12" t="s">
        <v>114</v>
      </c>
      <c r="W173" s="12" t="s">
        <v>114</v>
      </c>
      <c r="X173" s="12" t="s">
        <v>114</v>
      </c>
      <c r="Y173" s="12" t="s">
        <v>114</v>
      </c>
      <c r="Z173" s="12" t="s">
        <v>114</v>
      </c>
      <c r="AA173" s="12" t="s">
        <v>114</v>
      </c>
      <c r="AB173" s="12" t="s">
        <v>114</v>
      </c>
      <c r="AC173" s="12" t="s">
        <v>114</v>
      </c>
      <c r="AD173" s="12" t="s">
        <v>114</v>
      </c>
      <c r="AE173" s="12" t="s">
        <v>114</v>
      </c>
      <c r="AF173" s="12" t="s">
        <v>114</v>
      </c>
      <c r="AG173" s="12" t="s">
        <v>114</v>
      </c>
      <c r="AH173" s="12" t="s">
        <v>114</v>
      </c>
      <c r="AI173" s="12" t="s">
        <v>114</v>
      </c>
      <c r="AJ173" s="12" t="s">
        <v>114</v>
      </c>
      <c r="AK173" s="12" t="s">
        <v>114</v>
      </c>
      <c r="AL173" s="12" t="s">
        <v>114</v>
      </c>
      <c r="AM173" s="12" t="s">
        <v>114</v>
      </c>
      <c r="AN173" s="12" t="s">
        <v>114</v>
      </c>
      <c r="AO173" s="12" t="s">
        <v>114</v>
      </c>
      <c r="AP173" s="12" t="s">
        <v>114</v>
      </c>
      <c r="AQ173" s="12" t="s">
        <v>114</v>
      </c>
      <c r="AR173" s="12" t="s">
        <v>114</v>
      </c>
      <c r="AS173" s="12" t="s">
        <v>114</v>
      </c>
      <c r="AT173" s="12" t="s">
        <v>114</v>
      </c>
      <c r="AU173" s="12" t="s">
        <v>114</v>
      </c>
      <c r="AV173" s="12" t="s">
        <v>114</v>
      </c>
      <c r="AW173" s="12" t="s">
        <v>114</v>
      </c>
      <c r="AX173" s="12" t="s">
        <v>114</v>
      </c>
      <c r="AY173" s="12" t="s">
        <v>114</v>
      </c>
      <c r="AZ173" s="12" t="s">
        <v>114</v>
      </c>
      <c r="BA173" s="12" t="s">
        <v>114</v>
      </c>
      <c r="BB173" s="12" t="s">
        <v>114</v>
      </c>
      <c r="BC173" s="12" t="s">
        <v>114</v>
      </c>
      <c r="BD173" s="12" t="s">
        <v>114</v>
      </c>
      <c r="BE173" s="12" t="s">
        <v>114</v>
      </c>
      <c r="BF173" s="12" t="s">
        <v>114</v>
      </c>
      <c r="BG173" s="12" t="s">
        <v>114</v>
      </c>
      <c r="BH173" s="12" t="s">
        <v>114</v>
      </c>
      <c r="BI173" s="12" t="s">
        <v>114</v>
      </c>
      <c r="BJ173" s="12" t="s">
        <v>114</v>
      </c>
      <c r="BK173" s="12" t="s">
        <v>114</v>
      </c>
      <c r="BL173" s="12" t="s">
        <v>114</v>
      </c>
      <c r="BM173" s="12" t="s">
        <v>114</v>
      </c>
      <c r="BN173" s="12" t="s">
        <v>114</v>
      </c>
      <c r="BO173" s="12" t="s">
        <v>114</v>
      </c>
      <c r="BP173" s="12" t="s">
        <v>114</v>
      </c>
      <c r="BQ173" s="12" t="s">
        <v>114</v>
      </c>
      <c r="BR173" s="12" t="s">
        <v>114</v>
      </c>
      <c r="BS173" s="12" t="s">
        <v>114</v>
      </c>
      <c r="BT173" s="12" t="s">
        <v>114</v>
      </c>
      <c r="BU173" s="12" t="s">
        <v>114</v>
      </c>
      <c r="BV173" s="12" t="s">
        <v>114</v>
      </c>
      <c r="BW173" s="12" t="s">
        <v>114</v>
      </c>
      <c r="BX173" s="12" t="s">
        <v>114</v>
      </c>
      <c r="BY173" s="12" t="s">
        <v>114</v>
      </c>
      <c r="BZ173" s="12" t="s">
        <v>114</v>
      </c>
      <c r="CA173" s="12" t="s">
        <v>114</v>
      </c>
      <c r="CB173" s="12" t="s">
        <v>114</v>
      </c>
      <c r="CC173" s="12" t="s">
        <v>114</v>
      </c>
      <c r="CD173" s="12" t="s">
        <v>114</v>
      </c>
      <c r="CE173" s="12" t="s">
        <v>114</v>
      </c>
      <c r="CF173" s="12" t="s">
        <v>114</v>
      </c>
      <c r="CG173" s="12" t="s">
        <v>114</v>
      </c>
      <c r="CH173" s="12" t="s">
        <v>114</v>
      </c>
      <c r="CI173" s="12" t="s">
        <v>114</v>
      </c>
      <c r="CJ173" s="12" t="s">
        <v>114</v>
      </c>
      <c r="CK173" s="12" t="s">
        <v>114</v>
      </c>
      <c r="CL173" s="12" t="s">
        <v>114</v>
      </c>
      <c r="CM173" s="12" t="s">
        <v>114</v>
      </c>
      <c r="CN173" s="12" t="s">
        <v>114</v>
      </c>
      <c r="CO173" s="12" t="s">
        <v>114</v>
      </c>
      <c r="CP173" s="12" t="s">
        <v>114</v>
      </c>
      <c r="CQ173" s="12" t="s">
        <v>114</v>
      </c>
      <c r="CR173" s="12" t="s">
        <v>114</v>
      </c>
      <c r="CS173" s="12" t="s">
        <v>114</v>
      </c>
      <c r="CT173" s="12" t="s">
        <v>114</v>
      </c>
      <c r="CU173" s="12" t="s">
        <v>114</v>
      </c>
      <c r="CV173" s="12" t="s">
        <v>114</v>
      </c>
      <c r="CW173" s="12" t="s">
        <v>114</v>
      </c>
      <c r="CX173" s="12" t="s">
        <v>114</v>
      </c>
      <c r="CY173" s="12" t="s">
        <v>114</v>
      </c>
      <c r="CZ173" s="12" t="s">
        <v>114</v>
      </c>
      <c r="DA173" s="12" t="s">
        <v>114</v>
      </c>
      <c r="DB173" s="12" t="s">
        <v>114</v>
      </c>
      <c r="DC173" s="12" t="s">
        <v>114</v>
      </c>
      <c r="DD173" s="12" t="s">
        <v>114</v>
      </c>
      <c r="DE173" s="12" t="s">
        <v>114</v>
      </c>
      <c r="DF173" s="12" t="s">
        <v>114</v>
      </c>
      <c r="DG173" s="12" t="s">
        <v>114</v>
      </c>
    </row>
    <row r="174" spans="1:111" x14ac:dyDescent="0.25">
      <c r="A174" s="2" t="s">
        <v>192</v>
      </c>
      <c r="B174" s="12" t="s">
        <v>114</v>
      </c>
      <c r="C174" s="12" t="s">
        <v>114</v>
      </c>
      <c r="D174" s="12" t="s">
        <v>114</v>
      </c>
      <c r="E174" s="12" t="s">
        <v>114</v>
      </c>
      <c r="F174" s="12" t="s">
        <v>114</v>
      </c>
      <c r="G174" s="12" t="s">
        <v>114</v>
      </c>
      <c r="H174" s="12" t="s">
        <v>114</v>
      </c>
      <c r="I174" s="12" t="s">
        <v>114</v>
      </c>
      <c r="J174" s="12" t="s">
        <v>114</v>
      </c>
      <c r="K174" s="12" t="s">
        <v>114</v>
      </c>
      <c r="L174" s="12" t="s">
        <v>114</v>
      </c>
      <c r="M174" s="12" t="s">
        <v>114</v>
      </c>
      <c r="N174" s="12" t="s">
        <v>114</v>
      </c>
      <c r="O174" s="12" t="s">
        <v>114</v>
      </c>
      <c r="P174" s="12" t="s">
        <v>114</v>
      </c>
      <c r="Q174" s="12" t="s">
        <v>114</v>
      </c>
      <c r="R174" s="12" t="s">
        <v>114</v>
      </c>
      <c r="S174" s="12" t="s">
        <v>114</v>
      </c>
      <c r="T174" s="12" t="s">
        <v>114</v>
      </c>
      <c r="U174" s="12" t="s">
        <v>114</v>
      </c>
      <c r="V174" s="12" t="s">
        <v>114</v>
      </c>
      <c r="W174" s="12" t="s">
        <v>114</v>
      </c>
      <c r="X174" s="12" t="s">
        <v>114</v>
      </c>
      <c r="Y174" s="12" t="s">
        <v>114</v>
      </c>
      <c r="Z174" s="12" t="s">
        <v>114</v>
      </c>
      <c r="AA174" s="12" t="s">
        <v>114</v>
      </c>
      <c r="AB174" s="12" t="s">
        <v>114</v>
      </c>
      <c r="AC174" s="12" t="s">
        <v>114</v>
      </c>
      <c r="AD174" s="12" t="s">
        <v>114</v>
      </c>
      <c r="AE174" s="12" t="s">
        <v>114</v>
      </c>
      <c r="AF174" s="12" t="s">
        <v>114</v>
      </c>
      <c r="AG174" s="12" t="s">
        <v>114</v>
      </c>
      <c r="AH174" s="12" t="s">
        <v>114</v>
      </c>
      <c r="AI174" s="12" t="s">
        <v>114</v>
      </c>
      <c r="AJ174" s="12" t="s">
        <v>114</v>
      </c>
      <c r="AK174" s="12" t="s">
        <v>114</v>
      </c>
      <c r="AL174" s="12" t="s">
        <v>114</v>
      </c>
      <c r="AM174" s="12" t="s">
        <v>114</v>
      </c>
      <c r="AN174" s="12" t="s">
        <v>114</v>
      </c>
      <c r="AO174" s="12" t="s">
        <v>114</v>
      </c>
      <c r="AP174" s="12" t="s">
        <v>114</v>
      </c>
      <c r="AQ174" s="12" t="s">
        <v>114</v>
      </c>
      <c r="AR174" s="12" t="s">
        <v>114</v>
      </c>
      <c r="AS174" s="12" t="s">
        <v>114</v>
      </c>
      <c r="AT174" s="12" t="s">
        <v>114</v>
      </c>
      <c r="AU174" s="12" t="s">
        <v>114</v>
      </c>
      <c r="AV174" s="12" t="s">
        <v>114</v>
      </c>
      <c r="AW174" s="12" t="s">
        <v>114</v>
      </c>
      <c r="AX174" s="12" t="s">
        <v>114</v>
      </c>
      <c r="AY174" s="12" t="s">
        <v>114</v>
      </c>
      <c r="AZ174" s="12" t="s">
        <v>114</v>
      </c>
      <c r="BA174" s="12" t="s">
        <v>114</v>
      </c>
      <c r="BB174" s="12" t="s">
        <v>114</v>
      </c>
      <c r="BC174" s="12" t="s">
        <v>114</v>
      </c>
      <c r="BD174" s="12" t="s">
        <v>114</v>
      </c>
      <c r="BE174" s="12" t="s">
        <v>114</v>
      </c>
      <c r="BF174" s="12" t="s">
        <v>114</v>
      </c>
      <c r="BG174" s="12" t="s">
        <v>114</v>
      </c>
      <c r="BH174" s="12" t="s">
        <v>114</v>
      </c>
      <c r="BI174" s="12" t="s">
        <v>114</v>
      </c>
      <c r="BJ174" s="12" t="s">
        <v>114</v>
      </c>
      <c r="BK174" s="12" t="s">
        <v>114</v>
      </c>
      <c r="BL174" s="12" t="s">
        <v>114</v>
      </c>
      <c r="BM174" s="12" t="s">
        <v>114</v>
      </c>
      <c r="BN174" s="12" t="s">
        <v>114</v>
      </c>
      <c r="BO174" s="12" t="s">
        <v>114</v>
      </c>
      <c r="BP174" s="12" t="s">
        <v>114</v>
      </c>
      <c r="BQ174" s="12" t="s">
        <v>114</v>
      </c>
      <c r="BR174" s="12" t="s">
        <v>114</v>
      </c>
      <c r="BS174" s="12" t="s">
        <v>114</v>
      </c>
      <c r="BT174" s="12" t="s">
        <v>114</v>
      </c>
      <c r="BU174" s="12" t="s">
        <v>114</v>
      </c>
      <c r="BV174" s="12" t="s">
        <v>114</v>
      </c>
      <c r="BW174" s="12" t="s">
        <v>114</v>
      </c>
      <c r="BX174" s="12" t="s">
        <v>114</v>
      </c>
      <c r="BY174" s="12" t="s">
        <v>114</v>
      </c>
      <c r="BZ174" s="12" t="s">
        <v>114</v>
      </c>
      <c r="CA174" s="12" t="s">
        <v>114</v>
      </c>
      <c r="CB174" s="12" t="s">
        <v>114</v>
      </c>
      <c r="CC174" s="12" t="s">
        <v>114</v>
      </c>
      <c r="CD174" s="12" t="s">
        <v>114</v>
      </c>
      <c r="CE174" s="12" t="s">
        <v>114</v>
      </c>
      <c r="CF174" s="12" t="s">
        <v>114</v>
      </c>
      <c r="CG174" s="12" t="s">
        <v>114</v>
      </c>
      <c r="CH174" s="12" t="s">
        <v>114</v>
      </c>
      <c r="CI174" s="12" t="s">
        <v>114</v>
      </c>
      <c r="CJ174" s="12" t="s">
        <v>114</v>
      </c>
      <c r="CK174" s="12" t="s">
        <v>114</v>
      </c>
      <c r="CL174" s="12" t="s">
        <v>114</v>
      </c>
      <c r="CM174" s="12" t="s">
        <v>114</v>
      </c>
      <c r="CN174" s="12" t="s">
        <v>114</v>
      </c>
      <c r="CO174" s="12" t="s">
        <v>114</v>
      </c>
      <c r="CP174" s="12" t="s">
        <v>114</v>
      </c>
      <c r="CQ174" s="12" t="s">
        <v>114</v>
      </c>
      <c r="CR174" s="12" t="s">
        <v>114</v>
      </c>
      <c r="CS174" s="12" t="s">
        <v>114</v>
      </c>
      <c r="CT174" s="12" t="s">
        <v>114</v>
      </c>
      <c r="CU174" s="12" t="s">
        <v>114</v>
      </c>
      <c r="CV174" s="12" t="s">
        <v>114</v>
      </c>
      <c r="CW174" s="12" t="s">
        <v>114</v>
      </c>
      <c r="CX174" s="12" t="s">
        <v>114</v>
      </c>
      <c r="CY174" s="12" t="s">
        <v>114</v>
      </c>
      <c r="CZ174" s="12" t="s">
        <v>114</v>
      </c>
      <c r="DA174" s="12" t="s">
        <v>114</v>
      </c>
      <c r="DB174" s="12" t="s">
        <v>114</v>
      </c>
      <c r="DC174" s="12" t="s">
        <v>114</v>
      </c>
      <c r="DD174" s="12" t="s">
        <v>114</v>
      </c>
      <c r="DE174" s="12" t="s">
        <v>114</v>
      </c>
      <c r="DF174" s="12" t="s">
        <v>114</v>
      </c>
      <c r="DG174" s="12" t="s">
        <v>114</v>
      </c>
    </row>
    <row r="175" spans="1:111" x14ac:dyDescent="0.25">
      <c r="A175" s="2" t="s">
        <v>91</v>
      </c>
      <c r="B175" s="12" t="s">
        <v>114</v>
      </c>
      <c r="C175" s="12" t="s">
        <v>114</v>
      </c>
      <c r="D175" s="12" t="s">
        <v>114</v>
      </c>
      <c r="E175" s="12" t="s">
        <v>114</v>
      </c>
      <c r="F175" s="12" t="s">
        <v>114</v>
      </c>
      <c r="G175" s="12" t="s">
        <v>114</v>
      </c>
      <c r="H175" s="12" t="s">
        <v>114</v>
      </c>
      <c r="I175" s="12" t="s">
        <v>114</v>
      </c>
      <c r="J175" s="12" t="s">
        <v>114</v>
      </c>
      <c r="K175" s="12" t="s">
        <v>114</v>
      </c>
      <c r="L175" s="12" t="s">
        <v>114</v>
      </c>
      <c r="M175" s="12" t="s">
        <v>114</v>
      </c>
      <c r="N175" s="12" t="s">
        <v>114</v>
      </c>
      <c r="O175" s="12" t="s">
        <v>114</v>
      </c>
      <c r="P175" s="12" t="s">
        <v>114</v>
      </c>
      <c r="Q175" s="12" t="s">
        <v>114</v>
      </c>
      <c r="R175" s="12" t="s">
        <v>114</v>
      </c>
      <c r="S175" s="12" t="s">
        <v>114</v>
      </c>
      <c r="T175" s="12" t="s">
        <v>114</v>
      </c>
      <c r="U175" s="12" t="s">
        <v>114</v>
      </c>
      <c r="V175" s="12" t="s">
        <v>114</v>
      </c>
      <c r="W175" s="12" t="s">
        <v>114</v>
      </c>
      <c r="X175" s="12" t="s">
        <v>114</v>
      </c>
      <c r="Y175" s="12" t="s">
        <v>114</v>
      </c>
      <c r="Z175" s="12" t="s">
        <v>114</v>
      </c>
      <c r="AA175" s="12" t="s">
        <v>114</v>
      </c>
      <c r="AB175" s="12" t="s">
        <v>114</v>
      </c>
      <c r="AC175" s="12" t="s">
        <v>114</v>
      </c>
      <c r="AD175" s="12" t="s">
        <v>114</v>
      </c>
      <c r="AE175" s="12" t="s">
        <v>114</v>
      </c>
      <c r="AF175" s="12" t="s">
        <v>114</v>
      </c>
      <c r="AG175" s="12" t="s">
        <v>114</v>
      </c>
      <c r="AH175" s="12" t="s">
        <v>114</v>
      </c>
      <c r="AI175" s="12" t="s">
        <v>114</v>
      </c>
      <c r="AJ175" s="12" t="s">
        <v>114</v>
      </c>
      <c r="AK175" s="12" t="s">
        <v>114</v>
      </c>
      <c r="AL175" s="12" t="s">
        <v>114</v>
      </c>
      <c r="AM175" s="12" t="s">
        <v>114</v>
      </c>
      <c r="AN175" s="12" t="s">
        <v>114</v>
      </c>
      <c r="AO175" s="12" t="s">
        <v>114</v>
      </c>
      <c r="AP175" s="12" t="s">
        <v>114</v>
      </c>
      <c r="AQ175" s="12" t="s">
        <v>114</v>
      </c>
      <c r="AR175" s="12" t="s">
        <v>114</v>
      </c>
      <c r="AS175" s="12" t="s">
        <v>114</v>
      </c>
      <c r="AT175" s="12" t="s">
        <v>114</v>
      </c>
      <c r="AU175" s="12" t="s">
        <v>114</v>
      </c>
      <c r="AV175" s="12" t="s">
        <v>114</v>
      </c>
      <c r="AW175" s="12" t="s">
        <v>114</v>
      </c>
      <c r="AX175" s="12" t="s">
        <v>114</v>
      </c>
      <c r="AY175" s="12" t="s">
        <v>114</v>
      </c>
      <c r="AZ175" s="12" t="s">
        <v>114</v>
      </c>
      <c r="BA175" s="12" t="s">
        <v>114</v>
      </c>
      <c r="BB175" s="12" t="s">
        <v>114</v>
      </c>
      <c r="BC175" s="12" t="s">
        <v>114</v>
      </c>
      <c r="BD175" s="12" t="s">
        <v>114</v>
      </c>
      <c r="BE175" s="12" t="s">
        <v>114</v>
      </c>
      <c r="BF175" s="12" t="s">
        <v>114</v>
      </c>
      <c r="BG175" s="12" t="s">
        <v>114</v>
      </c>
      <c r="BH175" s="12" t="s">
        <v>114</v>
      </c>
      <c r="BI175" s="12" t="s">
        <v>114</v>
      </c>
      <c r="BJ175" s="12" t="s">
        <v>114</v>
      </c>
      <c r="BK175" s="12" t="s">
        <v>114</v>
      </c>
      <c r="BL175" s="12" t="s">
        <v>114</v>
      </c>
      <c r="BM175" s="12" t="s">
        <v>114</v>
      </c>
      <c r="BN175" s="12" t="s">
        <v>114</v>
      </c>
      <c r="BO175" s="12" t="s">
        <v>114</v>
      </c>
      <c r="BP175" s="12" t="s">
        <v>114</v>
      </c>
      <c r="BQ175" s="12" t="s">
        <v>114</v>
      </c>
      <c r="BR175" s="12" t="s">
        <v>114</v>
      </c>
      <c r="BS175" s="12" t="s">
        <v>114</v>
      </c>
      <c r="BT175" s="12" t="s">
        <v>114</v>
      </c>
      <c r="BU175" s="12" t="s">
        <v>114</v>
      </c>
      <c r="BV175" s="12" t="s">
        <v>114</v>
      </c>
      <c r="BW175" s="12" t="s">
        <v>114</v>
      </c>
      <c r="BX175" s="12" t="s">
        <v>114</v>
      </c>
      <c r="BY175" s="12" t="s">
        <v>114</v>
      </c>
      <c r="BZ175" s="12" t="s">
        <v>114</v>
      </c>
      <c r="CA175" s="12" t="s">
        <v>114</v>
      </c>
      <c r="CB175" s="12" t="s">
        <v>114</v>
      </c>
      <c r="CC175" s="12" t="s">
        <v>114</v>
      </c>
      <c r="CD175" s="12" t="s">
        <v>114</v>
      </c>
      <c r="CE175" s="12" t="s">
        <v>114</v>
      </c>
      <c r="CF175" s="12" t="s">
        <v>114</v>
      </c>
      <c r="CG175" s="12" t="s">
        <v>114</v>
      </c>
      <c r="CH175" s="12" t="s">
        <v>114</v>
      </c>
      <c r="CI175" s="12" t="s">
        <v>114</v>
      </c>
      <c r="CJ175" s="12" t="s">
        <v>114</v>
      </c>
      <c r="CK175" s="12" t="s">
        <v>114</v>
      </c>
      <c r="CL175" s="12" t="s">
        <v>114</v>
      </c>
      <c r="CM175" s="12" t="s">
        <v>114</v>
      </c>
      <c r="CN175" s="12" t="s">
        <v>114</v>
      </c>
      <c r="CO175" s="12" t="s">
        <v>114</v>
      </c>
      <c r="CP175" s="12" t="s">
        <v>114</v>
      </c>
      <c r="CQ175" s="12" t="s">
        <v>114</v>
      </c>
      <c r="CR175" s="12" t="s">
        <v>114</v>
      </c>
      <c r="CS175" s="12" t="s">
        <v>114</v>
      </c>
      <c r="CT175" s="12" t="s">
        <v>114</v>
      </c>
      <c r="CU175" s="12" t="s">
        <v>114</v>
      </c>
      <c r="CV175" s="12" t="s">
        <v>114</v>
      </c>
      <c r="CW175" s="12" t="s">
        <v>114</v>
      </c>
      <c r="CX175" s="12" t="s">
        <v>114</v>
      </c>
      <c r="CY175" s="12" t="s">
        <v>114</v>
      </c>
      <c r="CZ175" s="12" t="s">
        <v>114</v>
      </c>
      <c r="DA175" s="12" t="s">
        <v>114</v>
      </c>
      <c r="DB175" s="12" t="s">
        <v>114</v>
      </c>
      <c r="DC175" s="12" t="s">
        <v>114</v>
      </c>
      <c r="DD175" s="12" t="s">
        <v>114</v>
      </c>
      <c r="DE175" s="12" t="s">
        <v>114</v>
      </c>
      <c r="DF175" s="12" t="s">
        <v>114</v>
      </c>
      <c r="DG175" s="12" t="s">
        <v>114</v>
      </c>
    </row>
    <row r="176" spans="1:111" x14ac:dyDescent="0.25">
      <c r="A176" s="2" t="s">
        <v>193</v>
      </c>
      <c r="B176" s="12" t="s">
        <v>114</v>
      </c>
      <c r="C176" s="12" t="s">
        <v>114</v>
      </c>
      <c r="D176" s="12" t="s">
        <v>114</v>
      </c>
      <c r="E176" s="12" t="s">
        <v>114</v>
      </c>
      <c r="F176" s="12" t="s">
        <v>114</v>
      </c>
      <c r="G176" s="12" t="s">
        <v>114</v>
      </c>
      <c r="H176" s="12" t="s">
        <v>114</v>
      </c>
      <c r="I176" s="12" t="s">
        <v>114</v>
      </c>
      <c r="J176" s="12" t="s">
        <v>114</v>
      </c>
      <c r="K176" s="12" t="s">
        <v>114</v>
      </c>
      <c r="L176" s="12" t="s">
        <v>114</v>
      </c>
      <c r="M176" s="12" t="s">
        <v>114</v>
      </c>
      <c r="N176" s="12" t="s">
        <v>114</v>
      </c>
      <c r="O176" s="12" t="s">
        <v>114</v>
      </c>
      <c r="P176" s="12" t="s">
        <v>114</v>
      </c>
      <c r="Q176" s="12" t="s">
        <v>114</v>
      </c>
      <c r="R176" s="12" t="s">
        <v>114</v>
      </c>
      <c r="S176" s="12" t="s">
        <v>114</v>
      </c>
      <c r="T176" s="12" t="s">
        <v>114</v>
      </c>
      <c r="U176" s="12" t="s">
        <v>114</v>
      </c>
      <c r="V176" s="12" t="s">
        <v>114</v>
      </c>
      <c r="W176" s="12" t="s">
        <v>114</v>
      </c>
      <c r="X176" s="12" t="s">
        <v>114</v>
      </c>
      <c r="Y176" s="12" t="s">
        <v>114</v>
      </c>
      <c r="Z176" s="12" t="s">
        <v>114</v>
      </c>
      <c r="AA176" s="12" t="s">
        <v>114</v>
      </c>
      <c r="AB176" s="12" t="s">
        <v>114</v>
      </c>
      <c r="AC176" s="12" t="s">
        <v>114</v>
      </c>
      <c r="AD176" s="12" t="s">
        <v>114</v>
      </c>
      <c r="AE176" s="12" t="s">
        <v>114</v>
      </c>
      <c r="AF176" s="12" t="s">
        <v>114</v>
      </c>
      <c r="AG176" s="12" t="s">
        <v>114</v>
      </c>
      <c r="AH176" s="12" t="s">
        <v>114</v>
      </c>
      <c r="AI176" s="12" t="s">
        <v>114</v>
      </c>
      <c r="AJ176" s="12" t="s">
        <v>114</v>
      </c>
      <c r="AK176" s="12" t="s">
        <v>114</v>
      </c>
      <c r="AL176" s="12" t="s">
        <v>114</v>
      </c>
      <c r="AM176" s="12" t="s">
        <v>114</v>
      </c>
      <c r="AN176" s="12" t="s">
        <v>114</v>
      </c>
      <c r="AO176" s="12" t="s">
        <v>114</v>
      </c>
      <c r="AP176" s="12" t="s">
        <v>114</v>
      </c>
      <c r="AQ176" s="12" t="s">
        <v>114</v>
      </c>
      <c r="AR176" s="12" t="s">
        <v>114</v>
      </c>
      <c r="AS176" s="12" t="s">
        <v>114</v>
      </c>
      <c r="AT176" s="12" t="s">
        <v>114</v>
      </c>
      <c r="AU176" s="12" t="s">
        <v>114</v>
      </c>
      <c r="AV176" s="12" t="s">
        <v>114</v>
      </c>
      <c r="AW176" s="12" t="s">
        <v>114</v>
      </c>
      <c r="AX176" s="12" t="s">
        <v>114</v>
      </c>
      <c r="AY176" s="12" t="s">
        <v>114</v>
      </c>
      <c r="AZ176" s="12" t="s">
        <v>114</v>
      </c>
      <c r="BA176" s="12" t="s">
        <v>114</v>
      </c>
      <c r="BB176" s="12" t="s">
        <v>114</v>
      </c>
      <c r="BC176" s="12" t="s">
        <v>114</v>
      </c>
      <c r="BD176" s="12" t="s">
        <v>114</v>
      </c>
      <c r="BE176" s="12" t="s">
        <v>114</v>
      </c>
      <c r="BF176" s="12" t="s">
        <v>114</v>
      </c>
      <c r="BG176" s="12" t="s">
        <v>114</v>
      </c>
      <c r="BH176" s="12" t="s">
        <v>114</v>
      </c>
      <c r="BI176" s="12" t="s">
        <v>114</v>
      </c>
      <c r="BJ176" s="12" t="s">
        <v>114</v>
      </c>
      <c r="BK176" s="12" t="s">
        <v>114</v>
      </c>
      <c r="BL176" s="12" t="s">
        <v>114</v>
      </c>
      <c r="BM176" s="12" t="s">
        <v>114</v>
      </c>
      <c r="BN176" s="12" t="s">
        <v>114</v>
      </c>
      <c r="BO176" s="12" t="s">
        <v>114</v>
      </c>
      <c r="BP176" s="12" t="s">
        <v>114</v>
      </c>
      <c r="BQ176" s="12" t="s">
        <v>114</v>
      </c>
      <c r="BR176" s="12" t="s">
        <v>114</v>
      </c>
      <c r="BS176" s="12" t="s">
        <v>114</v>
      </c>
      <c r="BT176" s="12" t="s">
        <v>114</v>
      </c>
      <c r="BU176" s="12" t="s">
        <v>114</v>
      </c>
      <c r="BV176" s="12" t="s">
        <v>114</v>
      </c>
      <c r="BW176" s="12" t="s">
        <v>114</v>
      </c>
      <c r="BX176" s="12" t="s">
        <v>114</v>
      </c>
      <c r="BY176" s="12" t="s">
        <v>114</v>
      </c>
      <c r="BZ176" s="12" t="s">
        <v>114</v>
      </c>
      <c r="CA176" s="12" t="s">
        <v>114</v>
      </c>
      <c r="CB176" s="12" t="s">
        <v>114</v>
      </c>
      <c r="CC176" s="12" t="s">
        <v>114</v>
      </c>
      <c r="CD176" s="12" t="s">
        <v>114</v>
      </c>
      <c r="CE176" s="12" t="s">
        <v>114</v>
      </c>
      <c r="CF176" s="12" t="s">
        <v>114</v>
      </c>
      <c r="CG176" s="12" t="s">
        <v>114</v>
      </c>
      <c r="CH176" s="12" t="s">
        <v>114</v>
      </c>
      <c r="CI176" s="12" t="s">
        <v>114</v>
      </c>
      <c r="CJ176" s="12" t="s">
        <v>114</v>
      </c>
      <c r="CK176" s="12" t="s">
        <v>114</v>
      </c>
      <c r="CL176" s="12" t="s">
        <v>114</v>
      </c>
      <c r="CM176" s="12" t="s">
        <v>114</v>
      </c>
      <c r="CN176" s="12" t="s">
        <v>114</v>
      </c>
      <c r="CO176" s="12" t="s">
        <v>114</v>
      </c>
      <c r="CP176" s="12" t="s">
        <v>114</v>
      </c>
      <c r="CQ176" s="12" t="s">
        <v>114</v>
      </c>
      <c r="CR176" s="12" t="s">
        <v>114</v>
      </c>
      <c r="CS176" s="12" t="s">
        <v>114</v>
      </c>
      <c r="CT176" s="12" t="s">
        <v>114</v>
      </c>
      <c r="CU176" s="12" t="s">
        <v>114</v>
      </c>
      <c r="CV176" s="12" t="s">
        <v>114</v>
      </c>
      <c r="CW176" s="12" t="s">
        <v>114</v>
      </c>
      <c r="CX176" s="12" t="s">
        <v>114</v>
      </c>
      <c r="CY176" s="12" t="s">
        <v>114</v>
      </c>
      <c r="CZ176" s="12" t="s">
        <v>114</v>
      </c>
      <c r="DA176" s="12" t="s">
        <v>114</v>
      </c>
      <c r="DB176" s="12" t="s">
        <v>114</v>
      </c>
      <c r="DC176" s="12" t="s">
        <v>114</v>
      </c>
      <c r="DD176" s="12" t="s">
        <v>114</v>
      </c>
      <c r="DE176" s="12" t="s">
        <v>114</v>
      </c>
      <c r="DF176" s="12" t="s">
        <v>114</v>
      </c>
      <c r="DG176" s="12" t="s">
        <v>114</v>
      </c>
    </row>
    <row r="177" spans="1:111" x14ac:dyDescent="0.25">
      <c r="A177" s="2" t="s">
        <v>194</v>
      </c>
      <c r="B177" s="12" t="s">
        <v>114</v>
      </c>
      <c r="C177" s="12" t="s">
        <v>114</v>
      </c>
      <c r="D177" s="12" t="s">
        <v>114</v>
      </c>
      <c r="E177" s="12" t="s">
        <v>114</v>
      </c>
      <c r="F177" s="12" t="s">
        <v>114</v>
      </c>
      <c r="G177" s="12" t="s">
        <v>114</v>
      </c>
      <c r="H177" s="12" t="s">
        <v>114</v>
      </c>
      <c r="I177" s="12" t="s">
        <v>114</v>
      </c>
      <c r="J177" s="12" t="s">
        <v>114</v>
      </c>
      <c r="K177" s="12" t="s">
        <v>114</v>
      </c>
      <c r="L177" s="12" t="s">
        <v>114</v>
      </c>
      <c r="M177" s="12">
        <v>7.1043191855521064</v>
      </c>
      <c r="N177" s="12" t="s">
        <v>114</v>
      </c>
      <c r="O177" s="12" t="s">
        <v>114</v>
      </c>
      <c r="P177" s="12" t="s">
        <v>114</v>
      </c>
      <c r="Q177" s="12" t="s">
        <v>114</v>
      </c>
      <c r="R177" s="12" t="s">
        <v>114</v>
      </c>
      <c r="S177" s="12" t="s">
        <v>114</v>
      </c>
      <c r="T177" s="12" t="s">
        <v>114</v>
      </c>
      <c r="U177" s="12" t="s">
        <v>114</v>
      </c>
      <c r="V177" s="12" t="s">
        <v>114</v>
      </c>
      <c r="W177" s="12" t="s">
        <v>114</v>
      </c>
      <c r="X177" s="12" t="s">
        <v>114</v>
      </c>
      <c r="Y177" s="12" t="s">
        <v>114</v>
      </c>
      <c r="Z177" s="12" t="s">
        <v>114</v>
      </c>
      <c r="AA177" s="12" t="s">
        <v>114</v>
      </c>
      <c r="AB177" s="12" t="s">
        <v>114</v>
      </c>
      <c r="AC177" s="12" t="s">
        <v>114</v>
      </c>
      <c r="AD177" s="12" t="s">
        <v>114</v>
      </c>
      <c r="AE177" s="12" t="s">
        <v>114</v>
      </c>
      <c r="AF177" s="12" t="s">
        <v>114</v>
      </c>
      <c r="AG177" s="12" t="s">
        <v>114</v>
      </c>
      <c r="AH177" s="12" t="s">
        <v>114</v>
      </c>
      <c r="AI177" s="12" t="s">
        <v>114</v>
      </c>
      <c r="AJ177" s="12" t="s">
        <v>114</v>
      </c>
      <c r="AK177" s="12" t="s">
        <v>114</v>
      </c>
      <c r="AL177" s="12" t="s">
        <v>114</v>
      </c>
      <c r="AM177" s="12" t="s">
        <v>114</v>
      </c>
      <c r="AN177" s="12" t="s">
        <v>114</v>
      </c>
      <c r="AO177" s="12" t="s">
        <v>114</v>
      </c>
      <c r="AP177" s="12" t="s">
        <v>114</v>
      </c>
      <c r="AQ177" s="12" t="s">
        <v>114</v>
      </c>
      <c r="AR177" s="12" t="s">
        <v>114</v>
      </c>
      <c r="AS177" s="12" t="s">
        <v>114</v>
      </c>
      <c r="AT177" s="12" t="s">
        <v>114</v>
      </c>
      <c r="AU177" s="12" t="s">
        <v>114</v>
      </c>
      <c r="AV177" s="12" t="s">
        <v>114</v>
      </c>
      <c r="AW177" s="12" t="s">
        <v>114</v>
      </c>
      <c r="AX177" s="12" t="s">
        <v>114</v>
      </c>
      <c r="AY177" s="12" t="s">
        <v>114</v>
      </c>
      <c r="AZ177" s="12" t="s">
        <v>114</v>
      </c>
      <c r="BA177" s="12" t="s">
        <v>114</v>
      </c>
      <c r="BB177" s="12" t="s">
        <v>114</v>
      </c>
      <c r="BC177" s="12" t="s">
        <v>114</v>
      </c>
      <c r="BD177" s="12" t="s">
        <v>114</v>
      </c>
      <c r="BE177" s="12" t="s">
        <v>114</v>
      </c>
      <c r="BF177" s="12" t="s">
        <v>114</v>
      </c>
      <c r="BG177" s="12" t="s">
        <v>114</v>
      </c>
      <c r="BH177" s="12" t="s">
        <v>114</v>
      </c>
      <c r="BI177" s="12" t="s">
        <v>114</v>
      </c>
      <c r="BJ177" s="12" t="s">
        <v>114</v>
      </c>
      <c r="BK177" s="12" t="s">
        <v>114</v>
      </c>
      <c r="BL177" s="12" t="s">
        <v>114</v>
      </c>
      <c r="BM177" s="12" t="s">
        <v>114</v>
      </c>
      <c r="BN177" s="12" t="s">
        <v>114</v>
      </c>
      <c r="BO177" s="12" t="s">
        <v>114</v>
      </c>
      <c r="BP177" s="12" t="s">
        <v>114</v>
      </c>
      <c r="BQ177" s="12" t="s">
        <v>114</v>
      </c>
      <c r="BR177" s="12" t="s">
        <v>114</v>
      </c>
      <c r="BS177" s="12" t="s">
        <v>114</v>
      </c>
      <c r="BT177" s="12" t="s">
        <v>114</v>
      </c>
      <c r="BU177" s="12" t="s">
        <v>114</v>
      </c>
      <c r="BV177" s="12" t="s">
        <v>114</v>
      </c>
      <c r="BW177" s="12" t="s">
        <v>114</v>
      </c>
      <c r="BX177" s="12" t="s">
        <v>114</v>
      </c>
      <c r="BY177" s="12" t="s">
        <v>114</v>
      </c>
      <c r="BZ177" s="12" t="s">
        <v>114</v>
      </c>
      <c r="CA177" s="12" t="s">
        <v>114</v>
      </c>
      <c r="CB177" s="12" t="s">
        <v>114</v>
      </c>
      <c r="CC177" s="12" t="s">
        <v>114</v>
      </c>
      <c r="CD177" s="12" t="s">
        <v>114</v>
      </c>
      <c r="CE177" s="12" t="s">
        <v>114</v>
      </c>
      <c r="CF177" s="12" t="s">
        <v>114</v>
      </c>
      <c r="CG177" s="12" t="s">
        <v>114</v>
      </c>
      <c r="CH177" s="12" t="s">
        <v>114</v>
      </c>
      <c r="CI177" s="12" t="s">
        <v>114</v>
      </c>
      <c r="CJ177" s="12" t="s">
        <v>114</v>
      </c>
      <c r="CK177" s="12" t="s">
        <v>114</v>
      </c>
      <c r="CL177" s="12" t="s">
        <v>114</v>
      </c>
      <c r="CM177" s="12" t="s">
        <v>114</v>
      </c>
      <c r="CN177" s="12" t="s">
        <v>114</v>
      </c>
      <c r="CO177" s="12" t="s">
        <v>114</v>
      </c>
      <c r="CP177" s="12" t="s">
        <v>114</v>
      </c>
      <c r="CQ177" s="12" t="s">
        <v>114</v>
      </c>
      <c r="CR177" s="12" t="s">
        <v>114</v>
      </c>
      <c r="CS177" s="12" t="s">
        <v>114</v>
      </c>
      <c r="CT177" s="12" t="s">
        <v>114</v>
      </c>
      <c r="CU177" s="12" t="s">
        <v>114</v>
      </c>
      <c r="CV177" s="12" t="s">
        <v>114</v>
      </c>
      <c r="CW177" s="12" t="s">
        <v>114</v>
      </c>
      <c r="CX177" s="12" t="s">
        <v>114</v>
      </c>
      <c r="CY177" s="12" t="s">
        <v>114</v>
      </c>
      <c r="CZ177" s="12" t="s">
        <v>114</v>
      </c>
      <c r="DA177" s="12" t="s">
        <v>114</v>
      </c>
      <c r="DB177" s="12" t="s">
        <v>114</v>
      </c>
      <c r="DC177" s="12" t="s">
        <v>114</v>
      </c>
      <c r="DD177" s="12" t="s">
        <v>114</v>
      </c>
      <c r="DE177" s="12" t="s">
        <v>114</v>
      </c>
      <c r="DF177" s="12" t="s">
        <v>114</v>
      </c>
      <c r="DG177" s="12" t="s">
        <v>114</v>
      </c>
    </row>
    <row r="178" spans="1:111" x14ac:dyDescent="0.25">
      <c r="A178" s="2" t="s">
        <v>195</v>
      </c>
      <c r="B178" s="12">
        <v>9.2058811281016867E-2</v>
      </c>
      <c r="C178" s="12">
        <v>1.3324009465837201</v>
      </c>
      <c r="D178" s="12">
        <v>6.8816289455313165E-2</v>
      </c>
      <c r="E178" s="12">
        <v>6.4757230560558821E-2</v>
      </c>
      <c r="F178" s="12">
        <v>0.10266852365819559</v>
      </c>
      <c r="G178" s="12">
        <v>0.16003463742981577</v>
      </c>
      <c r="H178" s="12">
        <v>0.73870635441711596</v>
      </c>
      <c r="I178" s="12">
        <v>28.94257817070935</v>
      </c>
      <c r="J178" s="12">
        <v>1.5639921148070817</v>
      </c>
      <c r="K178" s="12" t="s">
        <v>114</v>
      </c>
      <c r="L178" s="12">
        <v>0.20841665927850095</v>
      </c>
      <c r="M178" s="12" t="s">
        <v>114</v>
      </c>
      <c r="N178" s="12">
        <v>7.9539839539512047E-2</v>
      </c>
      <c r="O178" s="12">
        <v>7.9594151161207383E-2</v>
      </c>
      <c r="P178" s="12">
        <v>1.9967816524269326</v>
      </c>
      <c r="Q178" s="12" t="s">
        <v>114</v>
      </c>
      <c r="R178" s="12">
        <v>0.1749712777018286</v>
      </c>
      <c r="S178" s="12">
        <v>0.13286350129831917</v>
      </c>
      <c r="T178" s="12" t="s">
        <v>114</v>
      </c>
      <c r="U178" s="12" t="s">
        <v>114</v>
      </c>
      <c r="V178" s="12">
        <v>0.51593025552870286</v>
      </c>
      <c r="W178" s="12">
        <v>9.6743262056422794E-2</v>
      </c>
      <c r="X178" s="12">
        <v>7.2855652550079322E-2</v>
      </c>
      <c r="Y178" s="12">
        <v>0.16797557212665107</v>
      </c>
      <c r="Z178" s="12" t="s">
        <v>114</v>
      </c>
      <c r="AA178" s="12" t="s">
        <v>114</v>
      </c>
      <c r="AB178" s="12">
        <v>7.614346276690559E-2</v>
      </c>
      <c r="AC178" s="12">
        <v>0.10218908400251722</v>
      </c>
      <c r="AD178" s="12">
        <v>9.7426262246582129E-2</v>
      </c>
      <c r="AE178" s="12">
        <v>0.18372151874875103</v>
      </c>
      <c r="AF178" s="12">
        <v>0.14936934517849804</v>
      </c>
      <c r="AG178" s="12" t="s">
        <v>114</v>
      </c>
      <c r="AH178" s="12">
        <v>6.3902624303760203E-2</v>
      </c>
      <c r="AI178" s="12" t="s">
        <v>114</v>
      </c>
      <c r="AJ178" s="12" t="s">
        <v>114</v>
      </c>
      <c r="AK178" s="12">
        <v>0.13529810846780058</v>
      </c>
      <c r="AL178" s="12">
        <v>0.19404590700513355</v>
      </c>
      <c r="AM178" s="12">
        <v>0.39290771457669399</v>
      </c>
      <c r="AN178" s="12">
        <v>0.16493138630090667</v>
      </c>
      <c r="AO178" s="12">
        <v>0.19911444242994622</v>
      </c>
      <c r="AP178" s="12" t="s">
        <v>114</v>
      </c>
      <c r="AQ178" s="12">
        <v>5.3731940119549182E-2</v>
      </c>
      <c r="AR178" s="12">
        <v>0.14142635010798363</v>
      </c>
      <c r="AS178" s="12">
        <v>0.14220953572590517</v>
      </c>
      <c r="AT178" s="12">
        <v>0.24373856536580052</v>
      </c>
      <c r="AU178" s="12">
        <v>0.13373303906902284</v>
      </c>
      <c r="AV178" s="12">
        <v>0.1577817481735419</v>
      </c>
      <c r="AW178" s="12">
        <v>9.9381680844514306E-2</v>
      </c>
      <c r="AX178" s="12">
        <v>7.3825242511122297E-2</v>
      </c>
      <c r="AY178" s="12">
        <v>0.18440255270156605</v>
      </c>
      <c r="AZ178" s="12">
        <v>0.11722652285016059</v>
      </c>
      <c r="BA178" s="12">
        <v>0.28674497784943631</v>
      </c>
      <c r="BB178" s="12">
        <v>1.0882586037150526</v>
      </c>
      <c r="BC178" s="12">
        <v>6.2313792680916906</v>
      </c>
      <c r="BD178" s="12">
        <v>7.2186460708250078E-2</v>
      </c>
      <c r="BE178" s="12">
        <v>6.9763176920386596E-2</v>
      </c>
      <c r="BF178" s="12">
        <v>1.1430168550344861</v>
      </c>
      <c r="BG178" s="12">
        <v>0.11476517030496235</v>
      </c>
      <c r="BH178" s="12">
        <v>0.36667465457231319</v>
      </c>
      <c r="BI178" s="12">
        <v>0.1820237233888212</v>
      </c>
      <c r="BJ178" s="12">
        <v>0.10796788390527591</v>
      </c>
      <c r="BK178" s="12">
        <v>5.4982599481589609E-2</v>
      </c>
      <c r="BL178" s="12">
        <v>0.10245908637421797</v>
      </c>
      <c r="BM178" s="12">
        <v>0.18199147310349215</v>
      </c>
      <c r="BN178" s="12">
        <v>0.12158774031591399</v>
      </c>
      <c r="BO178" s="12" t="s">
        <v>114</v>
      </c>
      <c r="BP178" s="12">
        <v>6.2899445611525898E-2</v>
      </c>
      <c r="BQ178" s="12" t="s">
        <v>114</v>
      </c>
      <c r="BR178" s="12">
        <v>0.96239469031378799</v>
      </c>
      <c r="BS178" s="12">
        <v>9.2598119511926161E-2</v>
      </c>
      <c r="BT178" s="12">
        <v>5.490057831222752E-2</v>
      </c>
      <c r="BU178" s="12" t="s">
        <v>114</v>
      </c>
      <c r="BV178" s="12" t="s">
        <v>114</v>
      </c>
      <c r="BW178" s="12">
        <v>0.91325207119885465</v>
      </c>
      <c r="BX178" s="12" t="s">
        <v>114</v>
      </c>
      <c r="BY178" s="12">
        <v>0.41968552738826037</v>
      </c>
      <c r="BZ178" s="12">
        <v>0.15226086288701526</v>
      </c>
      <c r="CA178" s="12">
        <v>0.11149191565800319</v>
      </c>
      <c r="CB178" s="12">
        <v>7.9076358727004845E-2</v>
      </c>
      <c r="CC178" s="12">
        <v>1.2231938716193411</v>
      </c>
      <c r="CD178" s="12">
        <v>5.2791713468434746E-2</v>
      </c>
      <c r="CE178" s="12">
        <v>6.7800041613731321E-2</v>
      </c>
      <c r="CF178" s="12">
        <v>0.16295324702920208</v>
      </c>
      <c r="CG178" s="12">
        <v>0.17276074244453452</v>
      </c>
      <c r="CH178" s="12">
        <v>0.19685685264441621</v>
      </c>
      <c r="CI178" s="12">
        <v>0.15003273170351566</v>
      </c>
      <c r="CJ178" s="12">
        <v>0.13229453945205064</v>
      </c>
      <c r="CK178" s="12">
        <v>0.10396679530811043</v>
      </c>
      <c r="CL178" s="12" t="s">
        <v>114</v>
      </c>
      <c r="CM178" s="12">
        <v>0.94723967050847169</v>
      </c>
      <c r="CN178" s="12">
        <v>0.15102411372990682</v>
      </c>
      <c r="CO178" s="12">
        <v>0.20440570242604472</v>
      </c>
      <c r="CP178" s="12">
        <v>0.18426551768415564</v>
      </c>
      <c r="CQ178" s="12">
        <v>0.1706800662290987</v>
      </c>
      <c r="CR178" s="12">
        <v>0.11487947131511335</v>
      </c>
      <c r="CS178" s="12" t="s">
        <v>114</v>
      </c>
      <c r="CT178" s="12">
        <v>0.13719957742695296</v>
      </c>
      <c r="CU178" s="12">
        <v>0.15488983384957297</v>
      </c>
      <c r="CV178" s="12">
        <v>0.10422896222166959</v>
      </c>
      <c r="CW178" s="12">
        <v>1.5545986621054744</v>
      </c>
      <c r="CX178" s="12">
        <v>0.1312936853164067</v>
      </c>
      <c r="CY178" s="12">
        <v>0.24283868676837797</v>
      </c>
      <c r="CZ178" s="12" t="s">
        <v>114</v>
      </c>
      <c r="DA178" s="12">
        <v>9.015508975886119E-2</v>
      </c>
      <c r="DB178" s="12">
        <v>0.76655867140518275</v>
      </c>
      <c r="DC178" s="12">
        <v>0.19982346473213577</v>
      </c>
      <c r="DD178" s="12">
        <v>9.2661500943767905E-2</v>
      </c>
      <c r="DE178" s="12">
        <v>0.23562800617480686</v>
      </c>
      <c r="DF178" s="12" t="s">
        <v>114</v>
      </c>
      <c r="DG178" s="12">
        <v>0.12866083815780097</v>
      </c>
    </row>
    <row r="179" spans="1:111" x14ac:dyDescent="0.25">
      <c r="A179" s="2" t="s">
        <v>92</v>
      </c>
      <c r="B179" s="12" t="s">
        <v>114</v>
      </c>
      <c r="C179" s="12" t="s">
        <v>114</v>
      </c>
      <c r="D179" s="12" t="s">
        <v>114</v>
      </c>
      <c r="E179" s="12" t="s">
        <v>114</v>
      </c>
      <c r="F179" s="12" t="s">
        <v>114</v>
      </c>
      <c r="G179" s="12" t="s">
        <v>114</v>
      </c>
      <c r="H179" s="12" t="s">
        <v>114</v>
      </c>
      <c r="I179" s="12" t="s">
        <v>114</v>
      </c>
      <c r="J179" s="12" t="s">
        <v>114</v>
      </c>
      <c r="K179" s="12" t="s">
        <v>114</v>
      </c>
      <c r="L179" s="12" t="s">
        <v>114</v>
      </c>
      <c r="M179" s="12" t="s">
        <v>114</v>
      </c>
      <c r="N179" s="12" t="s">
        <v>114</v>
      </c>
      <c r="O179" s="12" t="s">
        <v>114</v>
      </c>
      <c r="P179" s="12" t="s">
        <v>114</v>
      </c>
      <c r="Q179" s="12" t="s">
        <v>114</v>
      </c>
      <c r="R179" s="12" t="s">
        <v>114</v>
      </c>
      <c r="S179" s="12" t="s">
        <v>114</v>
      </c>
      <c r="T179" s="12">
        <v>1.1831359242957944</v>
      </c>
      <c r="U179" s="12" t="s">
        <v>114</v>
      </c>
      <c r="V179" s="12" t="s">
        <v>114</v>
      </c>
      <c r="W179" s="12" t="s">
        <v>114</v>
      </c>
      <c r="X179" s="12" t="s">
        <v>114</v>
      </c>
      <c r="Y179" s="12" t="s">
        <v>114</v>
      </c>
      <c r="Z179" s="12" t="s">
        <v>114</v>
      </c>
      <c r="AA179" s="12" t="s">
        <v>114</v>
      </c>
      <c r="AB179" s="12">
        <v>1.2489415119809149</v>
      </c>
      <c r="AC179" s="12" t="s">
        <v>114</v>
      </c>
      <c r="AD179" s="12" t="s">
        <v>114</v>
      </c>
      <c r="AE179" s="12" t="s">
        <v>114</v>
      </c>
      <c r="AF179" s="12" t="s">
        <v>114</v>
      </c>
      <c r="AG179" s="12" t="s">
        <v>114</v>
      </c>
      <c r="AH179" s="12" t="s">
        <v>114</v>
      </c>
      <c r="AI179" s="12" t="s">
        <v>114</v>
      </c>
      <c r="AJ179" s="12" t="s">
        <v>114</v>
      </c>
      <c r="AK179" s="12" t="s">
        <v>114</v>
      </c>
      <c r="AL179" s="12" t="s">
        <v>114</v>
      </c>
      <c r="AM179" s="12" t="s">
        <v>114</v>
      </c>
      <c r="AN179" s="12" t="s">
        <v>114</v>
      </c>
      <c r="AO179" s="12" t="s">
        <v>114</v>
      </c>
      <c r="AP179" s="12" t="s">
        <v>114</v>
      </c>
      <c r="AQ179" s="12" t="s">
        <v>114</v>
      </c>
      <c r="AR179" s="12" t="s">
        <v>114</v>
      </c>
      <c r="AS179" s="12" t="s">
        <v>114</v>
      </c>
      <c r="AT179" s="12" t="s">
        <v>114</v>
      </c>
      <c r="AU179" s="12" t="s">
        <v>114</v>
      </c>
      <c r="AV179" s="12" t="s">
        <v>114</v>
      </c>
      <c r="AW179" s="12" t="s">
        <v>114</v>
      </c>
      <c r="AX179" s="12" t="s">
        <v>114</v>
      </c>
      <c r="AY179" s="12" t="s">
        <v>114</v>
      </c>
      <c r="AZ179" s="12" t="s">
        <v>114</v>
      </c>
      <c r="BA179" s="12" t="s">
        <v>114</v>
      </c>
      <c r="BB179" s="12" t="s">
        <v>114</v>
      </c>
      <c r="BC179" s="12" t="s">
        <v>114</v>
      </c>
      <c r="BD179" s="12" t="s">
        <v>114</v>
      </c>
      <c r="BE179" s="12" t="s">
        <v>114</v>
      </c>
      <c r="BF179" s="12" t="s">
        <v>114</v>
      </c>
      <c r="BG179" s="12" t="s">
        <v>114</v>
      </c>
      <c r="BH179" s="12" t="s">
        <v>114</v>
      </c>
      <c r="BI179" s="12" t="s">
        <v>114</v>
      </c>
      <c r="BJ179" s="12" t="s">
        <v>114</v>
      </c>
      <c r="BK179" s="12">
        <v>2.9240871448831927</v>
      </c>
      <c r="BL179" s="12" t="s">
        <v>114</v>
      </c>
      <c r="BM179" s="12" t="s">
        <v>114</v>
      </c>
      <c r="BN179" s="12" t="s">
        <v>114</v>
      </c>
      <c r="BO179" s="12" t="s">
        <v>114</v>
      </c>
      <c r="BP179" s="12" t="s">
        <v>114</v>
      </c>
      <c r="BQ179" s="12" t="s">
        <v>114</v>
      </c>
      <c r="BR179" s="12" t="s">
        <v>114</v>
      </c>
      <c r="BS179" s="12" t="s">
        <v>114</v>
      </c>
      <c r="BT179" s="12" t="s">
        <v>114</v>
      </c>
      <c r="BU179" s="12" t="s">
        <v>114</v>
      </c>
      <c r="BV179" s="12" t="s">
        <v>114</v>
      </c>
      <c r="BW179" s="12" t="s">
        <v>114</v>
      </c>
      <c r="BX179" s="12" t="s">
        <v>114</v>
      </c>
      <c r="BY179" s="12">
        <v>0.8256252220908068</v>
      </c>
      <c r="BZ179" s="12" t="s">
        <v>114</v>
      </c>
      <c r="CA179" s="12" t="s">
        <v>114</v>
      </c>
      <c r="CB179" s="12" t="s">
        <v>114</v>
      </c>
      <c r="CC179" s="12" t="s">
        <v>114</v>
      </c>
      <c r="CD179" s="12" t="s">
        <v>114</v>
      </c>
      <c r="CE179" s="12" t="s">
        <v>114</v>
      </c>
      <c r="CF179" s="12" t="s">
        <v>114</v>
      </c>
      <c r="CG179" s="12" t="s">
        <v>114</v>
      </c>
      <c r="CH179" s="12" t="s">
        <v>114</v>
      </c>
      <c r="CI179" s="12" t="s">
        <v>114</v>
      </c>
      <c r="CJ179" s="12" t="s">
        <v>114</v>
      </c>
      <c r="CK179" s="12">
        <v>0.44113432169532713</v>
      </c>
      <c r="CL179" s="12" t="s">
        <v>114</v>
      </c>
      <c r="CM179" s="12" t="s">
        <v>114</v>
      </c>
      <c r="CN179" s="12" t="s">
        <v>114</v>
      </c>
      <c r="CO179" s="12" t="s">
        <v>114</v>
      </c>
      <c r="CP179" s="12" t="s">
        <v>114</v>
      </c>
      <c r="CQ179" s="12" t="s">
        <v>114</v>
      </c>
      <c r="CR179" s="12" t="s">
        <v>114</v>
      </c>
      <c r="CS179" s="12" t="s">
        <v>114</v>
      </c>
      <c r="CT179" s="12" t="s">
        <v>114</v>
      </c>
      <c r="CU179" s="12" t="s">
        <v>114</v>
      </c>
      <c r="CV179" s="12" t="s">
        <v>114</v>
      </c>
      <c r="CW179" s="12" t="s">
        <v>114</v>
      </c>
      <c r="CX179" s="12" t="s">
        <v>114</v>
      </c>
      <c r="CY179" s="12" t="s">
        <v>114</v>
      </c>
      <c r="CZ179" s="12" t="s">
        <v>114</v>
      </c>
      <c r="DA179" s="12" t="s">
        <v>114</v>
      </c>
      <c r="DB179" s="12" t="s">
        <v>114</v>
      </c>
      <c r="DC179" s="12" t="s">
        <v>114</v>
      </c>
      <c r="DD179" s="12" t="s">
        <v>114</v>
      </c>
      <c r="DE179" s="12" t="s">
        <v>114</v>
      </c>
      <c r="DF179" s="12" t="s">
        <v>114</v>
      </c>
      <c r="DG179" s="12" t="s">
        <v>114</v>
      </c>
    </row>
    <row r="180" spans="1:111" x14ac:dyDescent="0.25">
      <c r="A180" s="2" t="s">
        <v>93</v>
      </c>
      <c r="B180" s="12">
        <v>0.29692884475315662</v>
      </c>
      <c r="C180" s="12" t="s">
        <v>114</v>
      </c>
      <c r="D180" s="12" t="s">
        <v>114</v>
      </c>
      <c r="E180" s="12" t="s">
        <v>114</v>
      </c>
      <c r="F180" s="12" t="s">
        <v>114</v>
      </c>
      <c r="G180" s="12" t="s">
        <v>114</v>
      </c>
      <c r="H180" s="12" t="s">
        <v>114</v>
      </c>
      <c r="I180" s="12" t="s">
        <v>114</v>
      </c>
      <c r="J180" s="12" t="s">
        <v>114</v>
      </c>
      <c r="K180" s="12" t="s">
        <v>114</v>
      </c>
      <c r="L180" s="12" t="s">
        <v>114</v>
      </c>
      <c r="M180" s="12" t="s">
        <v>114</v>
      </c>
      <c r="N180" s="12" t="s">
        <v>114</v>
      </c>
      <c r="O180" s="12" t="s">
        <v>114</v>
      </c>
      <c r="P180" s="12">
        <v>13.302560804839681</v>
      </c>
      <c r="Q180" s="12" t="s">
        <v>114</v>
      </c>
      <c r="R180" s="12" t="s">
        <v>114</v>
      </c>
      <c r="S180" s="12">
        <v>0.26573275855074918</v>
      </c>
      <c r="T180" s="12" t="s">
        <v>114</v>
      </c>
      <c r="U180" s="12" t="s">
        <v>114</v>
      </c>
      <c r="V180" s="12" t="s">
        <v>114</v>
      </c>
      <c r="W180" s="12" t="s">
        <v>114</v>
      </c>
      <c r="X180" s="12" t="s">
        <v>114</v>
      </c>
      <c r="Y180" s="12" t="s">
        <v>114</v>
      </c>
      <c r="Z180" s="12" t="s">
        <v>114</v>
      </c>
      <c r="AA180" s="12" t="s">
        <v>114</v>
      </c>
      <c r="AB180" s="12" t="s">
        <v>114</v>
      </c>
      <c r="AC180" s="12">
        <v>0.12810724978559526</v>
      </c>
      <c r="AD180" s="12" t="s">
        <v>114</v>
      </c>
      <c r="AE180" s="12" t="s">
        <v>114</v>
      </c>
      <c r="AF180" s="12" t="s">
        <v>114</v>
      </c>
      <c r="AG180" s="12" t="s">
        <v>114</v>
      </c>
      <c r="AH180" s="12" t="s">
        <v>114</v>
      </c>
      <c r="AI180" s="12" t="s">
        <v>114</v>
      </c>
      <c r="AJ180" s="12" t="s">
        <v>114</v>
      </c>
      <c r="AK180" s="12" t="s">
        <v>114</v>
      </c>
      <c r="AL180" s="12" t="s">
        <v>114</v>
      </c>
      <c r="AM180" s="12" t="s">
        <v>114</v>
      </c>
      <c r="AN180" s="12" t="s">
        <v>114</v>
      </c>
      <c r="AO180" s="12" t="s">
        <v>114</v>
      </c>
      <c r="AP180" s="12" t="s">
        <v>114</v>
      </c>
      <c r="AQ180" s="12" t="s">
        <v>114</v>
      </c>
      <c r="AR180" s="12" t="s">
        <v>114</v>
      </c>
      <c r="AS180" s="12" t="s">
        <v>114</v>
      </c>
      <c r="AT180" s="12" t="s">
        <v>114</v>
      </c>
      <c r="AU180" s="12" t="s">
        <v>114</v>
      </c>
      <c r="AV180" s="12" t="s">
        <v>114</v>
      </c>
      <c r="AW180" s="12" t="s">
        <v>114</v>
      </c>
      <c r="AX180" s="12" t="s">
        <v>114</v>
      </c>
      <c r="AY180" s="12" t="s">
        <v>114</v>
      </c>
      <c r="AZ180" s="12" t="s">
        <v>114</v>
      </c>
      <c r="BA180" s="12" t="s">
        <v>114</v>
      </c>
      <c r="BB180" s="12" t="s">
        <v>114</v>
      </c>
      <c r="BC180" s="12" t="s">
        <v>114</v>
      </c>
      <c r="BD180" s="12" t="s">
        <v>114</v>
      </c>
      <c r="BE180" s="12" t="s">
        <v>114</v>
      </c>
      <c r="BF180" s="12" t="s">
        <v>114</v>
      </c>
      <c r="BG180" s="12" t="s">
        <v>114</v>
      </c>
      <c r="BH180" s="12" t="s">
        <v>114</v>
      </c>
      <c r="BI180" s="12" t="s">
        <v>114</v>
      </c>
      <c r="BJ180" s="12" t="s">
        <v>114</v>
      </c>
      <c r="BK180" s="12" t="s">
        <v>114</v>
      </c>
      <c r="BL180" s="12" t="s">
        <v>114</v>
      </c>
      <c r="BM180" s="12" t="s">
        <v>114</v>
      </c>
      <c r="BN180" s="12" t="s">
        <v>114</v>
      </c>
      <c r="BO180" s="12" t="s">
        <v>114</v>
      </c>
      <c r="BP180" s="12" t="s">
        <v>114</v>
      </c>
      <c r="BQ180" s="12">
        <v>5.8102285091538706</v>
      </c>
      <c r="BR180" s="12" t="s">
        <v>114</v>
      </c>
      <c r="BS180" s="12" t="s">
        <v>114</v>
      </c>
      <c r="BT180" s="12" t="s">
        <v>114</v>
      </c>
      <c r="BU180" s="12" t="s">
        <v>114</v>
      </c>
      <c r="BV180" s="12" t="s">
        <v>114</v>
      </c>
      <c r="BW180" s="12" t="s">
        <v>114</v>
      </c>
      <c r="BX180" s="12" t="s">
        <v>114</v>
      </c>
      <c r="BY180" s="12" t="s">
        <v>114</v>
      </c>
      <c r="BZ180" s="12" t="s">
        <v>114</v>
      </c>
      <c r="CA180" s="12">
        <v>1.721370848088263</v>
      </c>
      <c r="CB180" s="12" t="s">
        <v>114</v>
      </c>
      <c r="CC180" s="12" t="s">
        <v>114</v>
      </c>
      <c r="CD180" s="12" t="s">
        <v>114</v>
      </c>
      <c r="CE180" s="12" t="s">
        <v>114</v>
      </c>
      <c r="CF180" s="12" t="s">
        <v>114</v>
      </c>
      <c r="CG180" s="12" t="s">
        <v>114</v>
      </c>
      <c r="CH180" s="12" t="s">
        <v>114</v>
      </c>
      <c r="CI180" s="12">
        <v>0.16503487536218497</v>
      </c>
      <c r="CJ180" s="12" t="s">
        <v>114</v>
      </c>
      <c r="CK180" s="12" t="s">
        <v>114</v>
      </c>
      <c r="CL180" s="12" t="s">
        <v>114</v>
      </c>
      <c r="CM180" s="12" t="s">
        <v>114</v>
      </c>
      <c r="CN180" s="12" t="s">
        <v>114</v>
      </c>
      <c r="CO180" s="12" t="s">
        <v>114</v>
      </c>
      <c r="CP180" s="12" t="s">
        <v>114</v>
      </c>
      <c r="CQ180" s="12" t="s">
        <v>114</v>
      </c>
      <c r="CR180" s="12">
        <v>1.4104774050711752</v>
      </c>
      <c r="CS180" s="12" t="s">
        <v>114</v>
      </c>
      <c r="CT180" s="12" t="s">
        <v>114</v>
      </c>
      <c r="CU180" s="12" t="s">
        <v>114</v>
      </c>
      <c r="CV180" s="12" t="s">
        <v>114</v>
      </c>
      <c r="CW180" s="12" t="s">
        <v>114</v>
      </c>
      <c r="CX180" s="12" t="s">
        <v>114</v>
      </c>
      <c r="CY180" s="12" t="s">
        <v>114</v>
      </c>
      <c r="CZ180" s="12" t="s">
        <v>114</v>
      </c>
      <c r="DA180" s="12" t="s">
        <v>114</v>
      </c>
      <c r="DB180" s="12" t="s">
        <v>114</v>
      </c>
      <c r="DC180" s="12">
        <v>5.3045824146129426E-2</v>
      </c>
      <c r="DD180" s="12" t="s">
        <v>114</v>
      </c>
      <c r="DE180" s="12" t="s">
        <v>114</v>
      </c>
      <c r="DF180" s="12" t="s">
        <v>114</v>
      </c>
      <c r="DG180" s="12">
        <v>9.6425555322992143E-2</v>
      </c>
    </row>
    <row r="181" spans="1:111" x14ac:dyDescent="0.25">
      <c r="A181" s="2" t="s">
        <v>94</v>
      </c>
      <c r="B181" s="12" t="s">
        <v>114</v>
      </c>
      <c r="C181" s="12" t="s">
        <v>114</v>
      </c>
      <c r="D181" s="12" t="s">
        <v>114</v>
      </c>
      <c r="E181" s="12" t="s">
        <v>114</v>
      </c>
      <c r="F181" s="12" t="s">
        <v>114</v>
      </c>
      <c r="G181" s="12" t="s">
        <v>114</v>
      </c>
      <c r="H181" s="12" t="s">
        <v>114</v>
      </c>
      <c r="I181" s="12" t="s">
        <v>114</v>
      </c>
      <c r="J181" s="12" t="s">
        <v>114</v>
      </c>
      <c r="K181" s="12" t="s">
        <v>114</v>
      </c>
      <c r="L181" s="12" t="s">
        <v>114</v>
      </c>
      <c r="M181" s="12" t="s">
        <v>114</v>
      </c>
      <c r="N181" s="12" t="s">
        <v>114</v>
      </c>
      <c r="O181" s="12" t="s">
        <v>114</v>
      </c>
      <c r="P181" s="12" t="s">
        <v>114</v>
      </c>
      <c r="Q181" s="12" t="s">
        <v>114</v>
      </c>
      <c r="R181" s="12" t="s">
        <v>114</v>
      </c>
      <c r="S181" s="12" t="s">
        <v>114</v>
      </c>
      <c r="T181" s="12" t="s">
        <v>114</v>
      </c>
      <c r="U181" s="12" t="s">
        <v>114</v>
      </c>
      <c r="V181" s="12" t="s">
        <v>114</v>
      </c>
      <c r="W181" s="12" t="s">
        <v>114</v>
      </c>
      <c r="X181" s="12" t="s">
        <v>114</v>
      </c>
      <c r="Y181" s="12" t="s">
        <v>114</v>
      </c>
      <c r="Z181" s="12" t="s">
        <v>114</v>
      </c>
      <c r="AA181" s="12" t="s">
        <v>114</v>
      </c>
      <c r="AB181" s="12" t="s">
        <v>114</v>
      </c>
      <c r="AC181" s="12" t="s">
        <v>114</v>
      </c>
      <c r="AD181" s="12" t="s">
        <v>114</v>
      </c>
      <c r="AE181" s="12" t="s">
        <v>114</v>
      </c>
      <c r="AF181" s="12" t="s">
        <v>114</v>
      </c>
      <c r="AG181" s="12" t="s">
        <v>114</v>
      </c>
      <c r="AH181" s="12" t="s">
        <v>114</v>
      </c>
      <c r="AI181" s="12" t="s">
        <v>114</v>
      </c>
      <c r="AJ181" s="12" t="s">
        <v>114</v>
      </c>
      <c r="AK181" s="12" t="s">
        <v>114</v>
      </c>
      <c r="AL181" s="12" t="s">
        <v>114</v>
      </c>
      <c r="AM181" s="12" t="s">
        <v>114</v>
      </c>
      <c r="AN181" s="12" t="s">
        <v>114</v>
      </c>
      <c r="AO181" s="12" t="s">
        <v>114</v>
      </c>
      <c r="AP181" s="12" t="s">
        <v>114</v>
      </c>
      <c r="AQ181" s="12" t="s">
        <v>114</v>
      </c>
      <c r="AR181" s="12" t="s">
        <v>114</v>
      </c>
      <c r="AS181" s="12" t="s">
        <v>114</v>
      </c>
      <c r="AT181" s="12" t="s">
        <v>114</v>
      </c>
      <c r="AU181" s="12" t="s">
        <v>114</v>
      </c>
      <c r="AV181" s="12" t="s">
        <v>114</v>
      </c>
      <c r="AW181" s="12" t="s">
        <v>114</v>
      </c>
      <c r="AX181" s="12" t="s">
        <v>114</v>
      </c>
      <c r="AY181" s="12" t="s">
        <v>114</v>
      </c>
      <c r="AZ181" s="12" t="s">
        <v>114</v>
      </c>
      <c r="BA181" s="12" t="s">
        <v>114</v>
      </c>
      <c r="BB181" s="12" t="s">
        <v>114</v>
      </c>
      <c r="BC181" s="12" t="s">
        <v>114</v>
      </c>
      <c r="BD181" s="12" t="s">
        <v>114</v>
      </c>
      <c r="BE181" s="12" t="s">
        <v>114</v>
      </c>
      <c r="BF181" s="12" t="s">
        <v>114</v>
      </c>
      <c r="BG181" s="12" t="s">
        <v>114</v>
      </c>
      <c r="BH181" s="12" t="s">
        <v>114</v>
      </c>
      <c r="BI181" s="12" t="s">
        <v>114</v>
      </c>
      <c r="BJ181" s="12" t="s">
        <v>114</v>
      </c>
      <c r="BK181" s="12" t="s">
        <v>114</v>
      </c>
      <c r="BL181" s="12" t="s">
        <v>114</v>
      </c>
      <c r="BM181" s="12" t="s">
        <v>114</v>
      </c>
      <c r="BN181" s="12" t="s">
        <v>114</v>
      </c>
      <c r="BO181" s="12" t="s">
        <v>114</v>
      </c>
      <c r="BP181" s="12" t="s">
        <v>114</v>
      </c>
      <c r="BQ181" s="12" t="s">
        <v>114</v>
      </c>
      <c r="BR181" s="12" t="s">
        <v>114</v>
      </c>
      <c r="BS181" s="12" t="s">
        <v>114</v>
      </c>
      <c r="BT181" s="12" t="s">
        <v>114</v>
      </c>
      <c r="BU181" s="12" t="s">
        <v>114</v>
      </c>
      <c r="BV181" s="12" t="s">
        <v>114</v>
      </c>
      <c r="BW181" s="12" t="s">
        <v>114</v>
      </c>
      <c r="BX181" s="12" t="s">
        <v>114</v>
      </c>
      <c r="BY181" s="12" t="s">
        <v>114</v>
      </c>
      <c r="BZ181" s="12" t="s">
        <v>114</v>
      </c>
      <c r="CA181" s="12" t="s">
        <v>114</v>
      </c>
      <c r="CB181" s="12" t="s">
        <v>114</v>
      </c>
      <c r="CC181" s="12" t="s">
        <v>114</v>
      </c>
      <c r="CD181" s="12" t="s">
        <v>114</v>
      </c>
      <c r="CE181" s="12" t="s">
        <v>114</v>
      </c>
      <c r="CF181" s="12" t="s">
        <v>114</v>
      </c>
      <c r="CG181" s="12" t="s">
        <v>114</v>
      </c>
      <c r="CH181" s="12" t="s">
        <v>114</v>
      </c>
      <c r="CI181" s="12" t="s">
        <v>114</v>
      </c>
      <c r="CJ181" s="12" t="s">
        <v>114</v>
      </c>
      <c r="CK181" s="12" t="s">
        <v>114</v>
      </c>
      <c r="CL181" s="12" t="s">
        <v>114</v>
      </c>
      <c r="CM181" s="12" t="s">
        <v>114</v>
      </c>
      <c r="CN181" s="12" t="s">
        <v>114</v>
      </c>
      <c r="CO181" s="12" t="s">
        <v>114</v>
      </c>
      <c r="CP181" s="12" t="s">
        <v>114</v>
      </c>
      <c r="CQ181" s="12" t="s">
        <v>114</v>
      </c>
      <c r="CR181" s="12" t="s">
        <v>114</v>
      </c>
      <c r="CS181" s="12" t="s">
        <v>114</v>
      </c>
      <c r="CT181" s="12" t="s">
        <v>114</v>
      </c>
      <c r="CU181" s="12" t="s">
        <v>114</v>
      </c>
      <c r="CV181" s="12" t="s">
        <v>114</v>
      </c>
      <c r="CW181" s="12" t="s">
        <v>114</v>
      </c>
      <c r="CX181" s="12" t="s">
        <v>114</v>
      </c>
      <c r="CY181" s="12" t="s">
        <v>114</v>
      </c>
      <c r="CZ181" s="12" t="s">
        <v>114</v>
      </c>
      <c r="DA181" s="12" t="s">
        <v>114</v>
      </c>
      <c r="DB181" s="12" t="s">
        <v>114</v>
      </c>
      <c r="DC181" s="12" t="s">
        <v>114</v>
      </c>
      <c r="DD181" s="12" t="s">
        <v>114</v>
      </c>
      <c r="DE181" s="12" t="s">
        <v>114</v>
      </c>
      <c r="DF181" s="12" t="s">
        <v>114</v>
      </c>
      <c r="DG181" s="12" t="s">
        <v>114</v>
      </c>
    </row>
    <row r="182" spans="1:111" x14ac:dyDescent="0.25">
      <c r="A182" s="2" t="s">
        <v>196</v>
      </c>
      <c r="B182" s="12" t="s">
        <v>114</v>
      </c>
      <c r="C182" s="12" t="s">
        <v>114</v>
      </c>
      <c r="D182" s="12" t="s">
        <v>114</v>
      </c>
      <c r="E182" s="12" t="s">
        <v>114</v>
      </c>
      <c r="F182" s="12" t="s">
        <v>114</v>
      </c>
      <c r="G182" s="12" t="s">
        <v>114</v>
      </c>
      <c r="H182" s="12" t="s">
        <v>114</v>
      </c>
      <c r="I182" s="12" t="s">
        <v>114</v>
      </c>
      <c r="J182" s="12" t="s">
        <v>114</v>
      </c>
      <c r="K182" s="12" t="s">
        <v>114</v>
      </c>
      <c r="L182" s="12" t="s">
        <v>114</v>
      </c>
      <c r="M182" s="12" t="s">
        <v>114</v>
      </c>
      <c r="N182" s="12" t="s">
        <v>114</v>
      </c>
      <c r="O182" s="12" t="s">
        <v>114</v>
      </c>
      <c r="P182" s="12" t="s">
        <v>114</v>
      </c>
      <c r="Q182" s="12" t="s">
        <v>114</v>
      </c>
      <c r="R182" s="12" t="s">
        <v>114</v>
      </c>
      <c r="S182" s="12" t="s">
        <v>114</v>
      </c>
      <c r="T182" s="12" t="s">
        <v>114</v>
      </c>
      <c r="U182" s="12" t="s">
        <v>114</v>
      </c>
      <c r="V182" s="12" t="s">
        <v>114</v>
      </c>
      <c r="W182" s="12" t="s">
        <v>114</v>
      </c>
      <c r="X182" s="12" t="s">
        <v>114</v>
      </c>
      <c r="Y182" s="12" t="s">
        <v>114</v>
      </c>
      <c r="Z182" s="12" t="s">
        <v>114</v>
      </c>
      <c r="AA182" s="12" t="s">
        <v>114</v>
      </c>
      <c r="AB182" s="12" t="s">
        <v>114</v>
      </c>
      <c r="AC182" s="12" t="s">
        <v>114</v>
      </c>
      <c r="AD182" s="12" t="s">
        <v>114</v>
      </c>
      <c r="AE182" s="12" t="s">
        <v>114</v>
      </c>
      <c r="AF182" s="12" t="s">
        <v>114</v>
      </c>
      <c r="AG182" s="12" t="s">
        <v>114</v>
      </c>
      <c r="AH182" s="12" t="s">
        <v>114</v>
      </c>
      <c r="AI182" s="12" t="s">
        <v>114</v>
      </c>
      <c r="AJ182" s="12" t="s">
        <v>114</v>
      </c>
      <c r="AK182" s="12" t="s">
        <v>114</v>
      </c>
      <c r="AL182" s="12" t="s">
        <v>114</v>
      </c>
      <c r="AM182" s="12" t="s">
        <v>114</v>
      </c>
      <c r="AN182" s="12" t="s">
        <v>114</v>
      </c>
      <c r="AO182" s="12" t="s">
        <v>114</v>
      </c>
      <c r="AP182" s="12" t="s">
        <v>114</v>
      </c>
      <c r="AQ182" s="12" t="s">
        <v>114</v>
      </c>
      <c r="AR182" s="12" t="s">
        <v>114</v>
      </c>
      <c r="AS182" s="12" t="s">
        <v>114</v>
      </c>
      <c r="AT182" s="12" t="s">
        <v>114</v>
      </c>
      <c r="AU182" s="12" t="s">
        <v>114</v>
      </c>
      <c r="AV182" s="12" t="s">
        <v>114</v>
      </c>
      <c r="AW182" s="12" t="s">
        <v>114</v>
      </c>
      <c r="AX182" s="12" t="s">
        <v>114</v>
      </c>
      <c r="AY182" s="12" t="s">
        <v>114</v>
      </c>
      <c r="AZ182" s="12" t="s">
        <v>114</v>
      </c>
      <c r="BA182" s="12" t="s">
        <v>114</v>
      </c>
      <c r="BB182" s="12" t="s">
        <v>114</v>
      </c>
      <c r="BC182" s="12" t="s">
        <v>114</v>
      </c>
      <c r="BD182" s="12" t="s">
        <v>114</v>
      </c>
      <c r="BE182" s="12" t="s">
        <v>114</v>
      </c>
      <c r="BF182" s="12" t="s">
        <v>114</v>
      </c>
      <c r="BG182" s="12" t="s">
        <v>114</v>
      </c>
      <c r="BH182" s="12" t="s">
        <v>114</v>
      </c>
      <c r="BI182" s="12" t="s">
        <v>114</v>
      </c>
      <c r="BJ182" s="12" t="s">
        <v>114</v>
      </c>
      <c r="BK182" s="12" t="s">
        <v>114</v>
      </c>
      <c r="BL182" s="12" t="s">
        <v>114</v>
      </c>
      <c r="BM182" s="12" t="s">
        <v>114</v>
      </c>
      <c r="BN182" s="12" t="s">
        <v>114</v>
      </c>
      <c r="BO182" s="12" t="s">
        <v>114</v>
      </c>
      <c r="BP182" s="12" t="s">
        <v>114</v>
      </c>
      <c r="BQ182" s="12" t="s">
        <v>114</v>
      </c>
      <c r="BR182" s="12" t="s">
        <v>114</v>
      </c>
      <c r="BS182" s="12" t="s">
        <v>114</v>
      </c>
      <c r="BT182" s="12" t="s">
        <v>114</v>
      </c>
      <c r="BU182" s="12" t="s">
        <v>114</v>
      </c>
      <c r="BV182" s="12" t="s">
        <v>114</v>
      </c>
      <c r="BW182" s="12" t="s">
        <v>114</v>
      </c>
      <c r="BX182" s="12" t="s">
        <v>114</v>
      </c>
      <c r="BY182" s="12" t="s">
        <v>114</v>
      </c>
      <c r="BZ182" s="12" t="s">
        <v>114</v>
      </c>
      <c r="CA182" s="12" t="s">
        <v>114</v>
      </c>
      <c r="CB182" s="12" t="s">
        <v>114</v>
      </c>
      <c r="CC182" s="12" t="s">
        <v>114</v>
      </c>
      <c r="CD182" s="12" t="s">
        <v>114</v>
      </c>
      <c r="CE182" s="12" t="s">
        <v>114</v>
      </c>
      <c r="CF182" s="12" t="s">
        <v>114</v>
      </c>
      <c r="CG182" s="12" t="s">
        <v>114</v>
      </c>
      <c r="CH182" s="12" t="s">
        <v>114</v>
      </c>
      <c r="CI182" s="12" t="s">
        <v>114</v>
      </c>
      <c r="CJ182" s="12" t="s">
        <v>114</v>
      </c>
      <c r="CK182" s="12" t="s">
        <v>114</v>
      </c>
      <c r="CL182" s="12" t="s">
        <v>114</v>
      </c>
      <c r="CM182" s="12" t="s">
        <v>114</v>
      </c>
      <c r="CN182" s="12" t="s">
        <v>114</v>
      </c>
      <c r="CO182" s="12" t="s">
        <v>114</v>
      </c>
      <c r="CP182" s="12" t="s">
        <v>114</v>
      </c>
      <c r="CQ182" s="12" t="s">
        <v>114</v>
      </c>
      <c r="CR182" s="12" t="s">
        <v>114</v>
      </c>
      <c r="CS182" s="12" t="s">
        <v>114</v>
      </c>
      <c r="CT182" s="12" t="s">
        <v>114</v>
      </c>
      <c r="CU182" s="12" t="s">
        <v>114</v>
      </c>
      <c r="CV182" s="12" t="s">
        <v>114</v>
      </c>
      <c r="CW182" s="12" t="s">
        <v>114</v>
      </c>
      <c r="CX182" s="12" t="s">
        <v>114</v>
      </c>
      <c r="CY182" s="12" t="s">
        <v>114</v>
      </c>
      <c r="CZ182" s="12" t="s">
        <v>114</v>
      </c>
      <c r="DA182" s="12" t="s">
        <v>114</v>
      </c>
      <c r="DB182" s="12" t="s">
        <v>114</v>
      </c>
      <c r="DC182" s="12" t="s">
        <v>114</v>
      </c>
      <c r="DD182" s="12" t="s">
        <v>114</v>
      </c>
      <c r="DE182" s="12" t="s">
        <v>114</v>
      </c>
      <c r="DF182" s="12" t="s">
        <v>114</v>
      </c>
      <c r="DG182" s="12" t="s">
        <v>114</v>
      </c>
    </row>
    <row r="183" spans="1:111" x14ac:dyDescent="0.25">
      <c r="A183" s="2" t="s">
        <v>95</v>
      </c>
      <c r="B183" s="12">
        <v>6.7804074527734112E-2</v>
      </c>
      <c r="C183" s="12">
        <v>0.10435552386374401</v>
      </c>
      <c r="D183" s="12">
        <v>0.19099289678285819</v>
      </c>
      <c r="E183" s="12">
        <v>6.5226001100967629E-2</v>
      </c>
      <c r="F183" s="12">
        <v>0.88251699598101629</v>
      </c>
      <c r="G183" s="12" t="s">
        <v>114</v>
      </c>
      <c r="H183" s="12">
        <v>8.032636091702397E-2</v>
      </c>
      <c r="I183" s="12">
        <v>5.6454534187832375E-2</v>
      </c>
      <c r="J183" s="12">
        <v>1.7824181881574412</v>
      </c>
      <c r="K183" s="12">
        <v>8.8526773425026933E-2</v>
      </c>
      <c r="L183" s="12">
        <v>0.17492968738906731</v>
      </c>
      <c r="M183" s="12" t="s">
        <v>114</v>
      </c>
      <c r="N183" s="12">
        <v>0.21095363915463716</v>
      </c>
      <c r="O183" s="12">
        <v>7.6591160261904351E-2</v>
      </c>
      <c r="P183" s="12" t="s">
        <v>114</v>
      </c>
      <c r="Q183" s="12">
        <v>0.15169388130127007</v>
      </c>
      <c r="R183" s="12">
        <v>0.27490596238241244</v>
      </c>
      <c r="S183" s="12">
        <v>0.13057332580733405</v>
      </c>
      <c r="T183" s="12" t="s">
        <v>114</v>
      </c>
      <c r="U183" s="12" t="s">
        <v>114</v>
      </c>
      <c r="V183" s="12">
        <v>1.4708952424577717</v>
      </c>
      <c r="W183" s="12">
        <v>9.0615077505632607E-2</v>
      </c>
      <c r="X183" s="12">
        <v>7.7780575939653374E-2</v>
      </c>
      <c r="Y183" s="12">
        <v>1.2286623895916626</v>
      </c>
      <c r="Z183" s="12">
        <v>9.9128622061210203E-2</v>
      </c>
      <c r="AA183" s="12" t="s">
        <v>114</v>
      </c>
      <c r="AB183" s="12">
        <v>0.86517880692014737</v>
      </c>
      <c r="AC183" s="12">
        <v>0.15727781614147748</v>
      </c>
      <c r="AD183" s="12">
        <v>9.108990134552479E-2</v>
      </c>
      <c r="AE183" s="12">
        <v>0.17793109316843059</v>
      </c>
      <c r="AF183" s="12">
        <v>0.18276228651619905</v>
      </c>
      <c r="AG183" s="12">
        <v>0.10667726755338196</v>
      </c>
      <c r="AH183" s="12">
        <v>0.16620272598180461</v>
      </c>
      <c r="AI183" s="12" t="s">
        <v>114</v>
      </c>
      <c r="AJ183" s="12">
        <v>2.4940380257902173</v>
      </c>
      <c r="AK183" s="12">
        <v>0.10399738946866753</v>
      </c>
      <c r="AL183" s="12">
        <v>0.1736711560514568</v>
      </c>
      <c r="AM183" s="12">
        <v>8.5201758107864012E-2</v>
      </c>
      <c r="AN183" s="12">
        <v>0.14919952722539936</v>
      </c>
      <c r="AO183" s="12">
        <v>0.17101072032259848</v>
      </c>
      <c r="AP183" s="12">
        <v>8.8511546979243322E-2</v>
      </c>
      <c r="AQ183" s="12">
        <v>0.16260941204076665</v>
      </c>
      <c r="AR183" s="12">
        <v>0.81668232998927248</v>
      </c>
      <c r="AS183" s="12">
        <v>1.1875244003148897</v>
      </c>
      <c r="AT183" s="12">
        <v>0.31993197573230947</v>
      </c>
      <c r="AU183" s="12">
        <v>3.2921205772819282</v>
      </c>
      <c r="AV183" s="12">
        <v>5.6742414020038634</v>
      </c>
      <c r="AW183" s="12">
        <v>0.1000449253345134</v>
      </c>
      <c r="AX183" s="12">
        <v>7.5152931071889154E-2</v>
      </c>
      <c r="AY183" s="12">
        <v>0.13145701062684917</v>
      </c>
      <c r="AZ183" s="12">
        <v>2.6117315590390042</v>
      </c>
      <c r="BA183" s="12">
        <v>0.23932062271975588</v>
      </c>
      <c r="BB183" s="12">
        <v>1.8413968585629548</v>
      </c>
      <c r="BC183" s="12" t="s">
        <v>114</v>
      </c>
      <c r="BD183" s="12" t="s">
        <v>114</v>
      </c>
      <c r="BE183" s="12">
        <v>0.1483031742466078</v>
      </c>
      <c r="BF183" s="12">
        <v>0.11414739776930835</v>
      </c>
      <c r="BG183" s="12">
        <v>0.12181256404113983</v>
      </c>
      <c r="BH183" s="12">
        <v>0.30896448790818343</v>
      </c>
      <c r="BI183" s="12">
        <v>0.55956612919916782</v>
      </c>
      <c r="BJ183" s="12">
        <v>5.0304878538057967</v>
      </c>
      <c r="BK183" s="12">
        <v>0.1161231479402933</v>
      </c>
      <c r="BL183" s="12">
        <v>0.23141984909677574</v>
      </c>
      <c r="BM183" s="12">
        <v>1.9694769035314468</v>
      </c>
      <c r="BN183" s="12">
        <v>0.12547276394329573</v>
      </c>
      <c r="BO183" s="12">
        <v>6.2131856019180476E-2</v>
      </c>
      <c r="BP183" s="12">
        <v>1.6150831984260958</v>
      </c>
      <c r="BQ183" s="12" t="s">
        <v>114</v>
      </c>
      <c r="BR183" s="12">
        <v>0.66268174598843843</v>
      </c>
      <c r="BS183" s="12">
        <v>0.32269167046037817</v>
      </c>
      <c r="BT183" s="12">
        <v>6.831717668773452</v>
      </c>
      <c r="BU183" s="12">
        <v>0.14245837239487796</v>
      </c>
      <c r="BV183" s="12">
        <v>1.1679415678545211</v>
      </c>
      <c r="BW183" s="12">
        <v>0.55499325756396567</v>
      </c>
      <c r="BX183" s="12">
        <v>1.2169125549222644</v>
      </c>
      <c r="BY183" s="12" t="s">
        <v>114</v>
      </c>
      <c r="BZ183" s="12">
        <v>1.4086861949909772</v>
      </c>
      <c r="CA183" s="12">
        <v>0.1041706051047151</v>
      </c>
      <c r="CB183" s="12">
        <v>0.40304582871570505</v>
      </c>
      <c r="CC183" s="12">
        <v>0.36636350079278801</v>
      </c>
      <c r="CD183" s="12">
        <v>0.23522792875005283</v>
      </c>
      <c r="CE183" s="12">
        <v>7.2299408242866278E-2</v>
      </c>
      <c r="CF183" s="12">
        <v>2.1121935417918309</v>
      </c>
      <c r="CG183" s="12">
        <v>0.13626690340848749</v>
      </c>
      <c r="CH183" s="12">
        <v>0.15347652045530205</v>
      </c>
      <c r="CI183" s="12">
        <v>0.11374114703805735</v>
      </c>
      <c r="CJ183" s="12">
        <v>0.33690500812572127</v>
      </c>
      <c r="CK183" s="12">
        <v>0.86885842078999642</v>
      </c>
      <c r="CL183" s="12" t="s">
        <v>114</v>
      </c>
      <c r="CM183" s="12">
        <v>0.39557934546817464</v>
      </c>
      <c r="CN183" s="12">
        <v>0.12685414117655805</v>
      </c>
      <c r="CO183" s="12">
        <v>0.93450248202187525</v>
      </c>
      <c r="CP183" s="12">
        <v>0.19524755099405927</v>
      </c>
      <c r="CQ183" s="12">
        <v>0.18465180471652423</v>
      </c>
      <c r="CR183" s="12">
        <v>9.5178084217243594E-2</v>
      </c>
      <c r="CS183" s="12">
        <v>1.3644593260358091</v>
      </c>
      <c r="CT183" s="12">
        <v>0.13720615785126081</v>
      </c>
      <c r="CU183" s="12">
        <v>0.24364363064675459</v>
      </c>
      <c r="CV183" s="12">
        <v>2.212885151387288</v>
      </c>
      <c r="CW183" s="12" t="s">
        <v>114</v>
      </c>
      <c r="CX183" s="12">
        <v>9.850947560363274E-2</v>
      </c>
      <c r="CY183" s="12">
        <v>0.19549142202330924</v>
      </c>
      <c r="CZ183" s="12" t="s">
        <v>114</v>
      </c>
      <c r="DA183" s="12">
        <v>4.0051491953606089</v>
      </c>
      <c r="DB183" s="12">
        <v>0.24918854047793865</v>
      </c>
      <c r="DC183" s="12">
        <v>0.26797878094568423</v>
      </c>
      <c r="DD183" s="12">
        <v>0.20205359018791927</v>
      </c>
      <c r="DE183" s="12">
        <v>0.1997856699661211</v>
      </c>
      <c r="DF183" s="12">
        <v>1.0555790988750477</v>
      </c>
      <c r="DG183" s="12">
        <v>0.44509310812866987</v>
      </c>
    </row>
    <row r="184" spans="1:111" x14ac:dyDescent="0.25">
      <c r="A184" s="2" t="s">
        <v>96</v>
      </c>
      <c r="B184" s="12" t="s">
        <v>114</v>
      </c>
      <c r="C184" s="12" t="s">
        <v>114</v>
      </c>
      <c r="D184" s="12" t="s">
        <v>114</v>
      </c>
      <c r="E184" s="12" t="s">
        <v>114</v>
      </c>
      <c r="F184" s="12" t="s">
        <v>114</v>
      </c>
      <c r="G184" s="12" t="s">
        <v>114</v>
      </c>
      <c r="H184" s="12" t="s">
        <v>114</v>
      </c>
      <c r="I184" s="12" t="s">
        <v>114</v>
      </c>
      <c r="J184" s="12" t="s">
        <v>114</v>
      </c>
      <c r="K184" s="12" t="s">
        <v>114</v>
      </c>
      <c r="L184" s="12">
        <v>6.370636276133923E-2</v>
      </c>
      <c r="M184" s="12" t="s">
        <v>114</v>
      </c>
      <c r="N184" s="12" t="s">
        <v>114</v>
      </c>
      <c r="O184" s="12" t="s">
        <v>114</v>
      </c>
      <c r="P184" s="12">
        <v>0.14569245382590018</v>
      </c>
      <c r="Q184" s="12" t="s">
        <v>114</v>
      </c>
      <c r="R184" s="12" t="s">
        <v>114</v>
      </c>
      <c r="S184" s="12">
        <v>9.9751907983461799E-2</v>
      </c>
      <c r="T184" s="12" t="s">
        <v>114</v>
      </c>
      <c r="U184" s="12" t="s">
        <v>114</v>
      </c>
      <c r="V184" s="12" t="s">
        <v>114</v>
      </c>
      <c r="W184" s="12" t="s">
        <v>114</v>
      </c>
      <c r="X184" s="12" t="s">
        <v>114</v>
      </c>
      <c r="Y184" s="12" t="s">
        <v>114</v>
      </c>
      <c r="Z184" s="12" t="s">
        <v>114</v>
      </c>
      <c r="AA184" s="12" t="s">
        <v>114</v>
      </c>
      <c r="AB184" s="12" t="s">
        <v>114</v>
      </c>
      <c r="AC184" s="12">
        <v>0.13247905649462222</v>
      </c>
      <c r="AD184" s="12" t="s">
        <v>114</v>
      </c>
      <c r="AE184" s="12">
        <v>2.9702913593422209</v>
      </c>
      <c r="AF184" s="12" t="s">
        <v>114</v>
      </c>
      <c r="AG184" s="12" t="s">
        <v>114</v>
      </c>
      <c r="AH184" s="12" t="s">
        <v>114</v>
      </c>
      <c r="AI184" s="12" t="s">
        <v>114</v>
      </c>
      <c r="AJ184" s="12" t="s">
        <v>114</v>
      </c>
      <c r="AK184" s="12" t="s">
        <v>114</v>
      </c>
      <c r="AL184" s="12" t="s">
        <v>114</v>
      </c>
      <c r="AM184" s="12">
        <v>0.14850073629306382</v>
      </c>
      <c r="AN184" s="12" t="s">
        <v>114</v>
      </c>
      <c r="AO184" s="12" t="s">
        <v>114</v>
      </c>
      <c r="AP184" s="12" t="s">
        <v>114</v>
      </c>
      <c r="AQ184" s="12" t="s">
        <v>114</v>
      </c>
      <c r="AR184" s="12" t="s">
        <v>114</v>
      </c>
      <c r="AS184" s="12">
        <v>5.9889243488122128E-2</v>
      </c>
      <c r="AT184" s="12" t="s">
        <v>114</v>
      </c>
      <c r="AU184" s="12" t="s">
        <v>114</v>
      </c>
      <c r="AV184" s="12" t="s">
        <v>114</v>
      </c>
      <c r="AW184" s="12" t="s">
        <v>114</v>
      </c>
      <c r="AX184" s="12" t="s">
        <v>114</v>
      </c>
      <c r="AY184" s="12" t="s">
        <v>114</v>
      </c>
      <c r="AZ184" s="12" t="s">
        <v>114</v>
      </c>
      <c r="BA184" s="12" t="s">
        <v>114</v>
      </c>
      <c r="BB184" s="12" t="s">
        <v>114</v>
      </c>
      <c r="BC184" s="12" t="s">
        <v>114</v>
      </c>
      <c r="BD184" s="12" t="s">
        <v>114</v>
      </c>
      <c r="BE184" s="12" t="s">
        <v>114</v>
      </c>
      <c r="BF184" s="12" t="s">
        <v>114</v>
      </c>
      <c r="BG184" s="12">
        <v>6.6347298485932238E-2</v>
      </c>
      <c r="BH184" s="12" t="s">
        <v>114</v>
      </c>
      <c r="BI184" s="12" t="s">
        <v>114</v>
      </c>
      <c r="BJ184" s="12" t="s">
        <v>114</v>
      </c>
      <c r="BK184" s="12" t="s">
        <v>114</v>
      </c>
      <c r="BL184" s="12" t="s">
        <v>114</v>
      </c>
      <c r="BM184" s="12" t="s">
        <v>114</v>
      </c>
      <c r="BN184" s="12" t="s">
        <v>114</v>
      </c>
      <c r="BO184" s="12" t="s">
        <v>114</v>
      </c>
      <c r="BP184" s="12" t="s">
        <v>114</v>
      </c>
      <c r="BQ184" s="12">
        <v>0.17076511058994362</v>
      </c>
      <c r="BR184" s="12" t="s">
        <v>114</v>
      </c>
      <c r="BS184" s="12" t="s">
        <v>114</v>
      </c>
      <c r="BT184" s="12" t="s">
        <v>114</v>
      </c>
      <c r="BU184" s="12" t="s">
        <v>114</v>
      </c>
      <c r="BV184" s="12" t="s">
        <v>114</v>
      </c>
      <c r="BW184" s="12" t="s">
        <v>114</v>
      </c>
      <c r="BX184" s="12" t="s">
        <v>114</v>
      </c>
      <c r="BY184" s="12" t="s">
        <v>114</v>
      </c>
      <c r="BZ184" s="12" t="s">
        <v>114</v>
      </c>
      <c r="CA184" s="12" t="s">
        <v>114</v>
      </c>
      <c r="CB184" s="12" t="s">
        <v>114</v>
      </c>
      <c r="CC184" s="12" t="s">
        <v>114</v>
      </c>
      <c r="CD184" s="12" t="s">
        <v>114</v>
      </c>
      <c r="CE184" s="12" t="s">
        <v>114</v>
      </c>
      <c r="CF184" s="12" t="s">
        <v>114</v>
      </c>
      <c r="CG184" s="12">
        <v>0.25010616569532018</v>
      </c>
      <c r="CH184" s="12" t="s">
        <v>114</v>
      </c>
      <c r="CI184" s="12" t="s">
        <v>114</v>
      </c>
      <c r="CJ184" s="12" t="s">
        <v>114</v>
      </c>
      <c r="CK184" s="12" t="s">
        <v>114</v>
      </c>
      <c r="CL184" s="12" t="s">
        <v>114</v>
      </c>
      <c r="CM184" s="12" t="s">
        <v>114</v>
      </c>
      <c r="CN184" s="12">
        <v>0.28993832502949696</v>
      </c>
      <c r="CO184" s="12" t="s">
        <v>114</v>
      </c>
      <c r="CP184" s="12" t="s">
        <v>114</v>
      </c>
      <c r="CQ184" s="12" t="s">
        <v>114</v>
      </c>
      <c r="CR184" s="12">
        <v>0.15220288738760002</v>
      </c>
      <c r="CS184" s="12" t="s">
        <v>114</v>
      </c>
      <c r="CT184" s="12" t="s">
        <v>114</v>
      </c>
      <c r="CU184" s="12" t="s">
        <v>114</v>
      </c>
      <c r="CV184" s="12" t="s">
        <v>114</v>
      </c>
      <c r="CW184" s="12" t="s">
        <v>114</v>
      </c>
      <c r="CX184" s="12" t="s">
        <v>114</v>
      </c>
      <c r="CY184" s="12" t="s">
        <v>114</v>
      </c>
      <c r="CZ184" s="12" t="s">
        <v>114</v>
      </c>
      <c r="DA184" s="12" t="s">
        <v>114</v>
      </c>
      <c r="DB184" s="12" t="s">
        <v>114</v>
      </c>
      <c r="DC184" s="12">
        <v>0.37864621123879416</v>
      </c>
      <c r="DD184" s="12" t="s">
        <v>114</v>
      </c>
      <c r="DE184" s="12" t="s">
        <v>114</v>
      </c>
      <c r="DF184" s="12" t="s">
        <v>114</v>
      </c>
      <c r="DG184" s="12" t="s">
        <v>114</v>
      </c>
    </row>
    <row r="185" spans="1:111" x14ac:dyDescent="0.25">
      <c r="A185" s="2" t="s">
        <v>97</v>
      </c>
      <c r="B185" s="12">
        <v>0.33935495691395712</v>
      </c>
      <c r="C185" s="12" t="s">
        <v>114</v>
      </c>
      <c r="D185" s="12" t="s">
        <v>114</v>
      </c>
      <c r="E185" s="12" t="s">
        <v>114</v>
      </c>
      <c r="F185" s="12" t="s">
        <v>114</v>
      </c>
      <c r="G185" s="12" t="s">
        <v>114</v>
      </c>
      <c r="H185" s="12">
        <v>5.5809251561455456E-2</v>
      </c>
      <c r="I185" s="12" t="s">
        <v>114</v>
      </c>
      <c r="J185" s="12" t="s">
        <v>114</v>
      </c>
      <c r="K185" s="12" t="s">
        <v>114</v>
      </c>
      <c r="L185" s="12" t="s">
        <v>114</v>
      </c>
      <c r="M185" s="12" t="s">
        <v>114</v>
      </c>
      <c r="N185" s="12" t="s">
        <v>114</v>
      </c>
      <c r="O185" s="12" t="s">
        <v>114</v>
      </c>
      <c r="P185" s="12">
        <v>7.215170999766114</v>
      </c>
      <c r="Q185" s="12" t="s">
        <v>114</v>
      </c>
      <c r="R185" s="12" t="s">
        <v>114</v>
      </c>
      <c r="S185" s="12" t="s">
        <v>114</v>
      </c>
      <c r="T185" s="12" t="s">
        <v>114</v>
      </c>
      <c r="U185" s="12" t="s">
        <v>114</v>
      </c>
      <c r="V185" s="12" t="s">
        <v>114</v>
      </c>
      <c r="W185" s="12" t="s">
        <v>114</v>
      </c>
      <c r="X185" s="12" t="s">
        <v>114</v>
      </c>
      <c r="Y185" s="12" t="s">
        <v>114</v>
      </c>
      <c r="Z185" s="12" t="s">
        <v>114</v>
      </c>
      <c r="AA185" s="12" t="s">
        <v>114</v>
      </c>
      <c r="AB185" s="12" t="s">
        <v>114</v>
      </c>
      <c r="AC185" s="12">
        <v>3.7517114277083969</v>
      </c>
      <c r="AD185" s="12" t="s">
        <v>114</v>
      </c>
      <c r="AE185" s="12">
        <v>5.9867076066032657E-2</v>
      </c>
      <c r="AF185" s="12" t="s">
        <v>114</v>
      </c>
      <c r="AG185" s="12" t="s">
        <v>114</v>
      </c>
      <c r="AH185" s="12" t="s">
        <v>114</v>
      </c>
      <c r="AI185" s="12" t="s">
        <v>114</v>
      </c>
      <c r="AJ185" s="12" t="s">
        <v>114</v>
      </c>
      <c r="AK185" s="12" t="s">
        <v>114</v>
      </c>
      <c r="AL185" s="12" t="s">
        <v>114</v>
      </c>
      <c r="AM185" s="12" t="s">
        <v>114</v>
      </c>
      <c r="AN185" s="12" t="s">
        <v>114</v>
      </c>
      <c r="AO185" s="12">
        <v>5.0304317494756577E-2</v>
      </c>
      <c r="AP185" s="12" t="s">
        <v>114</v>
      </c>
      <c r="AQ185" s="12" t="s">
        <v>114</v>
      </c>
      <c r="AR185" s="12" t="s">
        <v>114</v>
      </c>
      <c r="AS185" s="12" t="s">
        <v>114</v>
      </c>
      <c r="AT185" s="12" t="s">
        <v>114</v>
      </c>
      <c r="AU185" s="12" t="s">
        <v>114</v>
      </c>
      <c r="AV185" s="12" t="s">
        <v>114</v>
      </c>
      <c r="AW185" s="12" t="s">
        <v>114</v>
      </c>
      <c r="AX185" s="12" t="s">
        <v>114</v>
      </c>
      <c r="AY185" s="12" t="s">
        <v>114</v>
      </c>
      <c r="AZ185" s="12" t="s">
        <v>114</v>
      </c>
      <c r="BA185" s="12" t="s">
        <v>114</v>
      </c>
      <c r="BB185" s="12" t="s">
        <v>114</v>
      </c>
      <c r="BC185" s="12" t="s">
        <v>114</v>
      </c>
      <c r="BD185" s="12" t="s">
        <v>114</v>
      </c>
      <c r="BE185" s="12" t="s">
        <v>114</v>
      </c>
      <c r="BF185" s="12" t="s">
        <v>114</v>
      </c>
      <c r="BG185" s="12">
        <v>6.6582469453011828E-2</v>
      </c>
      <c r="BH185" s="12" t="s">
        <v>114</v>
      </c>
      <c r="BI185" s="12" t="s">
        <v>114</v>
      </c>
      <c r="BJ185" s="12" t="s">
        <v>114</v>
      </c>
      <c r="BK185" s="12" t="s">
        <v>114</v>
      </c>
      <c r="BL185" s="12" t="s">
        <v>114</v>
      </c>
      <c r="BM185" s="12" t="s">
        <v>114</v>
      </c>
      <c r="BN185" s="12" t="s">
        <v>114</v>
      </c>
      <c r="BO185" s="12" t="s">
        <v>114</v>
      </c>
      <c r="BP185" s="12" t="s">
        <v>114</v>
      </c>
      <c r="BQ185" s="12">
        <v>3.6059852148603038</v>
      </c>
      <c r="BR185" s="12" t="s">
        <v>114</v>
      </c>
      <c r="BS185" s="12" t="s">
        <v>114</v>
      </c>
      <c r="BT185" s="12" t="s">
        <v>114</v>
      </c>
      <c r="BU185" s="12" t="s">
        <v>114</v>
      </c>
      <c r="BV185" s="12" t="s">
        <v>114</v>
      </c>
      <c r="BW185" s="12" t="s">
        <v>114</v>
      </c>
      <c r="BX185" s="12" t="s">
        <v>114</v>
      </c>
      <c r="BY185" s="12" t="s">
        <v>114</v>
      </c>
      <c r="BZ185" s="12" t="s">
        <v>114</v>
      </c>
      <c r="CA185" s="12">
        <v>6.9508374277191889</v>
      </c>
      <c r="CB185" s="12" t="s">
        <v>114</v>
      </c>
      <c r="CC185" s="12" t="s">
        <v>114</v>
      </c>
      <c r="CD185" s="12" t="s">
        <v>114</v>
      </c>
      <c r="CE185" s="12" t="s">
        <v>114</v>
      </c>
      <c r="CF185" s="12" t="s">
        <v>114</v>
      </c>
      <c r="CG185" s="12" t="s">
        <v>114</v>
      </c>
      <c r="CH185" s="12" t="s">
        <v>114</v>
      </c>
      <c r="CI185" s="12" t="s">
        <v>114</v>
      </c>
      <c r="CJ185" s="12" t="s">
        <v>114</v>
      </c>
      <c r="CK185" s="12" t="s">
        <v>114</v>
      </c>
      <c r="CL185" s="12" t="s">
        <v>114</v>
      </c>
      <c r="CM185" s="12" t="s">
        <v>114</v>
      </c>
      <c r="CN185" s="12">
        <v>4.5756773702084388</v>
      </c>
      <c r="CO185" s="12" t="s">
        <v>114</v>
      </c>
      <c r="CP185" s="12" t="s">
        <v>114</v>
      </c>
      <c r="CQ185" s="12" t="s">
        <v>114</v>
      </c>
      <c r="CR185" s="12" t="s">
        <v>114</v>
      </c>
      <c r="CS185" s="12" t="s">
        <v>114</v>
      </c>
      <c r="CT185" s="12" t="s">
        <v>114</v>
      </c>
      <c r="CU185" s="12" t="s">
        <v>114</v>
      </c>
      <c r="CV185" s="12" t="s">
        <v>114</v>
      </c>
      <c r="CW185" s="12" t="s">
        <v>114</v>
      </c>
      <c r="CX185" s="12" t="s">
        <v>114</v>
      </c>
      <c r="CY185" s="12" t="s">
        <v>114</v>
      </c>
      <c r="CZ185" s="12" t="s">
        <v>114</v>
      </c>
      <c r="DA185" s="12" t="s">
        <v>114</v>
      </c>
      <c r="DB185" s="12" t="s">
        <v>114</v>
      </c>
      <c r="DC185" s="12">
        <v>0.13696761845095481</v>
      </c>
      <c r="DD185" s="12" t="s">
        <v>114</v>
      </c>
      <c r="DE185" s="12" t="s">
        <v>114</v>
      </c>
      <c r="DF185" s="12" t="s">
        <v>114</v>
      </c>
      <c r="DG185" s="12" t="s">
        <v>114</v>
      </c>
    </row>
    <row r="186" spans="1:111" x14ac:dyDescent="0.25">
      <c r="A186" s="2" t="s">
        <v>98</v>
      </c>
      <c r="B186" s="12" t="s">
        <v>114</v>
      </c>
      <c r="C186" s="12" t="s">
        <v>114</v>
      </c>
      <c r="D186" s="12" t="s">
        <v>114</v>
      </c>
      <c r="E186" s="12" t="s">
        <v>114</v>
      </c>
      <c r="F186" s="12" t="s">
        <v>114</v>
      </c>
      <c r="G186" s="12" t="s">
        <v>114</v>
      </c>
      <c r="H186" s="12" t="s">
        <v>114</v>
      </c>
      <c r="I186" s="12" t="s">
        <v>114</v>
      </c>
      <c r="J186" s="12" t="s">
        <v>114</v>
      </c>
      <c r="K186" s="12" t="s">
        <v>114</v>
      </c>
      <c r="L186" s="12" t="s">
        <v>114</v>
      </c>
      <c r="M186" s="12" t="s">
        <v>114</v>
      </c>
      <c r="N186" s="12" t="s">
        <v>114</v>
      </c>
      <c r="O186" s="12" t="s">
        <v>114</v>
      </c>
      <c r="P186" s="12" t="s">
        <v>114</v>
      </c>
      <c r="Q186" s="12" t="s">
        <v>114</v>
      </c>
      <c r="R186" s="12" t="s">
        <v>114</v>
      </c>
      <c r="S186" s="12" t="s">
        <v>114</v>
      </c>
      <c r="T186" s="12" t="s">
        <v>114</v>
      </c>
      <c r="U186" s="12" t="s">
        <v>114</v>
      </c>
      <c r="V186" s="12" t="s">
        <v>114</v>
      </c>
      <c r="W186" s="12" t="s">
        <v>114</v>
      </c>
      <c r="X186" s="12" t="s">
        <v>114</v>
      </c>
      <c r="Y186" s="12" t="s">
        <v>114</v>
      </c>
      <c r="Z186" s="12" t="s">
        <v>114</v>
      </c>
      <c r="AA186" s="12" t="s">
        <v>114</v>
      </c>
      <c r="AB186" s="12" t="s">
        <v>114</v>
      </c>
      <c r="AC186" s="12" t="s">
        <v>114</v>
      </c>
      <c r="AD186" s="12" t="s">
        <v>114</v>
      </c>
      <c r="AE186" s="12" t="s">
        <v>114</v>
      </c>
      <c r="AF186" s="12" t="s">
        <v>114</v>
      </c>
      <c r="AG186" s="12" t="s">
        <v>114</v>
      </c>
      <c r="AH186" s="12" t="s">
        <v>114</v>
      </c>
      <c r="AI186" s="12" t="s">
        <v>114</v>
      </c>
      <c r="AJ186" s="12" t="s">
        <v>114</v>
      </c>
      <c r="AK186" s="12" t="s">
        <v>114</v>
      </c>
      <c r="AL186" s="12" t="s">
        <v>114</v>
      </c>
      <c r="AM186" s="12" t="s">
        <v>114</v>
      </c>
      <c r="AN186" s="12" t="s">
        <v>114</v>
      </c>
      <c r="AO186" s="12" t="s">
        <v>114</v>
      </c>
      <c r="AP186" s="12" t="s">
        <v>114</v>
      </c>
      <c r="AQ186" s="12" t="s">
        <v>114</v>
      </c>
      <c r="AR186" s="12" t="s">
        <v>114</v>
      </c>
      <c r="AS186" s="12" t="s">
        <v>114</v>
      </c>
      <c r="AT186" s="12" t="s">
        <v>114</v>
      </c>
      <c r="AU186" s="12" t="s">
        <v>114</v>
      </c>
      <c r="AV186" s="12" t="s">
        <v>114</v>
      </c>
      <c r="AW186" s="12" t="s">
        <v>114</v>
      </c>
      <c r="AX186" s="12" t="s">
        <v>114</v>
      </c>
      <c r="AY186" s="12" t="s">
        <v>114</v>
      </c>
      <c r="AZ186" s="12" t="s">
        <v>114</v>
      </c>
      <c r="BA186" s="12" t="s">
        <v>114</v>
      </c>
      <c r="BB186" s="12" t="s">
        <v>114</v>
      </c>
      <c r="BC186" s="12" t="s">
        <v>114</v>
      </c>
      <c r="BD186" s="12" t="s">
        <v>114</v>
      </c>
      <c r="BE186" s="12" t="s">
        <v>114</v>
      </c>
      <c r="BF186" s="12" t="s">
        <v>114</v>
      </c>
      <c r="BG186" s="12" t="s">
        <v>114</v>
      </c>
      <c r="BH186" s="12" t="s">
        <v>114</v>
      </c>
      <c r="BI186" s="12" t="s">
        <v>114</v>
      </c>
      <c r="BJ186" s="12" t="s">
        <v>114</v>
      </c>
      <c r="BK186" s="12" t="s">
        <v>114</v>
      </c>
      <c r="BL186" s="12" t="s">
        <v>114</v>
      </c>
      <c r="BM186" s="12" t="s">
        <v>114</v>
      </c>
      <c r="BN186" s="12" t="s">
        <v>114</v>
      </c>
      <c r="BO186" s="12" t="s">
        <v>114</v>
      </c>
      <c r="BP186" s="12" t="s">
        <v>114</v>
      </c>
      <c r="BQ186" s="12" t="s">
        <v>114</v>
      </c>
      <c r="BR186" s="12" t="s">
        <v>114</v>
      </c>
      <c r="BS186" s="12" t="s">
        <v>114</v>
      </c>
      <c r="BT186" s="12" t="s">
        <v>114</v>
      </c>
      <c r="BU186" s="12" t="s">
        <v>114</v>
      </c>
      <c r="BV186" s="12" t="s">
        <v>114</v>
      </c>
      <c r="BW186" s="12" t="s">
        <v>114</v>
      </c>
      <c r="BX186" s="12" t="s">
        <v>114</v>
      </c>
      <c r="BY186" s="12" t="s">
        <v>114</v>
      </c>
      <c r="BZ186" s="12" t="s">
        <v>114</v>
      </c>
      <c r="CA186" s="12" t="s">
        <v>114</v>
      </c>
      <c r="CB186" s="12" t="s">
        <v>114</v>
      </c>
      <c r="CC186" s="12" t="s">
        <v>114</v>
      </c>
      <c r="CD186" s="12" t="s">
        <v>114</v>
      </c>
      <c r="CE186" s="12" t="s">
        <v>114</v>
      </c>
      <c r="CF186" s="12" t="s">
        <v>114</v>
      </c>
      <c r="CG186" s="12" t="s">
        <v>114</v>
      </c>
      <c r="CH186" s="12" t="s">
        <v>114</v>
      </c>
      <c r="CI186" s="12" t="s">
        <v>114</v>
      </c>
      <c r="CJ186" s="12" t="s">
        <v>114</v>
      </c>
      <c r="CK186" s="12" t="s">
        <v>114</v>
      </c>
      <c r="CL186" s="12" t="s">
        <v>114</v>
      </c>
      <c r="CM186" s="12" t="s">
        <v>114</v>
      </c>
      <c r="CN186" s="12" t="s">
        <v>114</v>
      </c>
      <c r="CO186" s="12" t="s">
        <v>114</v>
      </c>
      <c r="CP186" s="12" t="s">
        <v>114</v>
      </c>
      <c r="CQ186" s="12" t="s">
        <v>114</v>
      </c>
      <c r="CR186" s="12" t="s">
        <v>114</v>
      </c>
      <c r="CS186" s="12" t="s">
        <v>114</v>
      </c>
      <c r="CT186" s="12" t="s">
        <v>114</v>
      </c>
      <c r="CU186" s="12" t="s">
        <v>114</v>
      </c>
      <c r="CV186" s="12" t="s">
        <v>114</v>
      </c>
      <c r="CW186" s="12" t="s">
        <v>114</v>
      </c>
      <c r="CX186" s="12" t="s">
        <v>114</v>
      </c>
      <c r="CY186" s="12" t="s">
        <v>114</v>
      </c>
      <c r="CZ186" s="12" t="s">
        <v>114</v>
      </c>
      <c r="DA186" s="12" t="s">
        <v>114</v>
      </c>
      <c r="DB186" s="12" t="s">
        <v>114</v>
      </c>
      <c r="DC186" s="12" t="s">
        <v>114</v>
      </c>
      <c r="DD186" s="12" t="s">
        <v>114</v>
      </c>
      <c r="DE186" s="12" t="s">
        <v>114</v>
      </c>
      <c r="DF186" s="12" t="s">
        <v>114</v>
      </c>
      <c r="DG186" s="12" t="s">
        <v>114</v>
      </c>
    </row>
    <row r="187" spans="1:111" x14ac:dyDescent="0.25">
      <c r="A187" s="2" t="s">
        <v>197</v>
      </c>
      <c r="B187" s="12" t="s">
        <v>114</v>
      </c>
      <c r="C187" s="12" t="s">
        <v>114</v>
      </c>
      <c r="D187" s="12" t="s">
        <v>114</v>
      </c>
      <c r="E187" s="12" t="s">
        <v>114</v>
      </c>
      <c r="F187" s="12" t="s">
        <v>114</v>
      </c>
      <c r="G187" s="12" t="s">
        <v>114</v>
      </c>
      <c r="H187" s="12" t="s">
        <v>114</v>
      </c>
      <c r="I187" s="12" t="s">
        <v>114</v>
      </c>
      <c r="J187" s="12" t="s">
        <v>114</v>
      </c>
      <c r="K187" s="12" t="s">
        <v>114</v>
      </c>
      <c r="L187" s="12" t="s">
        <v>114</v>
      </c>
      <c r="M187" s="12">
        <v>1.7831940889962343</v>
      </c>
      <c r="N187" s="12" t="s">
        <v>114</v>
      </c>
      <c r="O187" s="12" t="s">
        <v>114</v>
      </c>
      <c r="P187" s="12" t="s">
        <v>114</v>
      </c>
      <c r="Q187" s="12" t="s">
        <v>114</v>
      </c>
      <c r="R187" s="12" t="s">
        <v>114</v>
      </c>
      <c r="S187" s="12" t="s">
        <v>114</v>
      </c>
      <c r="T187" s="12" t="s">
        <v>114</v>
      </c>
      <c r="U187" s="12" t="s">
        <v>114</v>
      </c>
      <c r="V187" s="12" t="s">
        <v>114</v>
      </c>
      <c r="W187" s="12" t="s">
        <v>114</v>
      </c>
      <c r="X187" s="12" t="s">
        <v>114</v>
      </c>
      <c r="Y187" s="12" t="s">
        <v>114</v>
      </c>
      <c r="Z187" s="12" t="s">
        <v>114</v>
      </c>
      <c r="AA187" s="12" t="s">
        <v>114</v>
      </c>
      <c r="AB187" s="12" t="s">
        <v>114</v>
      </c>
      <c r="AC187" s="12" t="s">
        <v>114</v>
      </c>
      <c r="AD187" s="12" t="s">
        <v>114</v>
      </c>
      <c r="AE187" s="12" t="s">
        <v>114</v>
      </c>
      <c r="AF187" s="12" t="s">
        <v>114</v>
      </c>
      <c r="AG187" s="12" t="s">
        <v>114</v>
      </c>
      <c r="AH187" s="12" t="s">
        <v>114</v>
      </c>
      <c r="AI187" s="12" t="s">
        <v>114</v>
      </c>
      <c r="AJ187" s="12" t="s">
        <v>114</v>
      </c>
      <c r="AK187" s="12" t="s">
        <v>114</v>
      </c>
      <c r="AL187" s="12" t="s">
        <v>114</v>
      </c>
      <c r="AM187" s="12" t="s">
        <v>114</v>
      </c>
      <c r="AN187" s="12" t="s">
        <v>114</v>
      </c>
      <c r="AO187" s="12" t="s">
        <v>114</v>
      </c>
      <c r="AP187" s="12" t="s">
        <v>114</v>
      </c>
      <c r="AQ187" s="12" t="s">
        <v>114</v>
      </c>
      <c r="AR187" s="12" t="s">
        <v>114</v>
      </c>
      <c r="AS187" s="12" t="s">
        <v>114</v>
      </c>
      <c r="AT187" s="12" t="s">
        <v>114</v>
      </c>
      <c r="AU187" s="12" t="s">
        <v>114</v>
      </c>
      <c r="AV187" s="12" t="s">
        <v>114</v>
      </c>
      <c r="AW187" s="12" t="s">
        <v>114</v>
      </c>
      <c r="AX187" s="12" t="s">
        <v>114</v>
      </c>
      <c r="AY187" s="12" t="s">
        <v>114</v>
      </c>
      <c r="AZ187" s="12" t="s">
        <v>114</v>
      </c>
      <c r="BA187" s="12" t="s">
        <v>114</v>
      </c>
      <c r="BB187" s="12" t="s">
        <v>114</v>
      </c>
      <c r="BC187" s="12" t="s">
        <v>114</v>
      </c>
      <c r="BD187" s="12" t="s">
        <v>114</v>
      </c>
      <c r="BE187" s="12" t="s">
        <v>114</v>
      </c>
      <c r="BF187" s="12" t="s">
        <v>114</v>
      </c>
      <c r="BG187" s="12" t="s">
        <v>114</v>
      </c>
      <c r="BH187" s="12" t="s">
        <v>114</v>
      </c>
      <c r="BI187" s="12" t="s">
        <v>114</v>
      </c>
      <c r="BJ187" s="12" t="s">
        <v>114</v>
      </c>
      <c r="BK187" s="12" t="s">
        <v>114</v>
      </c>
      <c r="BL187" s="12" t="s">
        <v>114</v>
      </c>
      <c r="BM187" s="12" t="s">
        <v>114</v>
      </c>
      <c r="BN187" s="12" t="s">
        <v>114</v>
      </c>
      <c r="BO187" s="12" t="s">
        <v>114</v>
      </c>
      <c r="BP187" s="12" t="s">
        <v>114</v>
      </c>
      <c r="BQ187" s="12" t="s">
        <v>114</v>
      </c>
      <c r="BR187" s="12" t="s">
        <v>114</v>
      </c>
      <c r="BS187" s="12" t="s">
        <v>114</v>
      </c>
      <c r="BT187" s="12" t="s">
        <v>114</v>
      </c>
      <c r="BU187" s="12" t="s">
        <v>114</v>
      </c>
      <c r="BV187" s="12" t="s">
        <v>114</v>
      </c>
      <c r="BW187" s="12" t="s">
        <v>114</v>
      </c>
      <c r="BX187" s="12" t="s">
        <v>114</v>
      </c>
      <c r="BY187" s="12" t="s">
        <v>114</v>
      </c>
      <c r="BZ187" s="12" t="s">
        <v>114</v>
      </c>
      <c r="CA187" s="12" t="s">
        <v>114</v>
      </c>
      <c r="CB187" s="12" t="s">
        <v>114</v>
      </c>
      <c r="CC187" s="12" t="s">
        <v>114</v>
      </c>
      <c r="CD187" s="12" t="s">
        <v>114</v>
      </c>
      <c r="CE187" s="12" t="s">
        <v>114</v>
      </c>
      <c r="CF187" s="12" t="s">
        <v>114</v>
      </c>
      <c r="CG187" s="12" t="s">
        <v>114</v>
      </c>
      <c r="CH187" s="12" t="s">
        <v>114</v>
      </c>
      <c r="CI187" s="12" t="s">
        <v>114</v>
      </c>
      <c r="CJ187" s="12" t="s">
        <v>114</v>
      </c>
      <c r="CK187" s="12" t="s">
        <v>114</v>
      </c>
      <c r="CL187" s="12" t="s">
        <v>114</v>
      </c>
      <c r="CM187" s="12" t="s">
        <v>114</v>
      </c>
      <c r="CN187" s="12" t="s">
        <v>114</v>
      </c>
      <c r="CO187" s="12" t="s">
        <v>114</v>
      </c>
      <c r="CP187" s="12" t="s">
        <v>114</v>
      </c>
      <c r="CQ187" s="12" t="s">
        <v>114</v>
      </c>
      <c r="CR187" s="12" t="s">
        <v>114</v>
      </c>
      <c r="CS187" s="12" t="s">
        <v>114</v>
      </c>
      <c r="CT187" s="12" t="s">
        <v>114</v>
      </c>
      <c r="CU187" s="12" t="s">
        <v>114</v>
      </c>
      <c r="CV187" s="12" t="s">
        <v>114</v>
      </c>
      <c r="CW187" s="12" t="s">
        <v>114</v>
      </c>
      <c r="CX187" s="12" t="s">
        <v>114</v>
      </c>
      <c r="CY187" s="12" t="s">
        <v>114</v>
      </c>
      <c r="CZ187" s="12" t="s">
        <v>114</v>
      </c>
      <c r="DA187" s="12" t="s">
        <v>114</v>
      </c>
      <c r="DB187" s="12" t="s">
        <v>114</v>
      </c>
      <c r="DC187" s="12" t="s">
        <v>114</v>
      </c>
      <c r="DD187" s="12" t="s">
        <v>114</v>
      </c>
      <c r="DE187" s="12" t="s">
        <v>114</v>
      </c>
      <c r="DF187" s="12" t="s">
        <v>114</v>
      </c>
      <c r="DG187" s="12" t="s">
        <v>114</v>
      </c>
    </row>
    <row r="188" spans="1:111" x14ac:dyDescent="0.25">
      <c r="A188" s="2" t="s">
        <v>99</v>
      </c>
      <c r="B188" s="12">
        <v>0.28634984135378305</v>
      </c>
      <c r="C188" s="12">
        <v>8.2763110146272148E-2</v>
      </c>
      <c r="D188" s="12">
        <v>0.22564843595221487</v>
      </c>
      <c r="E188" s="12">
        <v>0.16039733857844787</v>
      </c>
      <c r="F188" s="12">
        <v>0.42718293367583499</v>
      </c>
      <c r="G188" s="12">
        <v>6.7935364563915662E-2</v>
      </c>
      <c r="H188" s="12">
        <v>0.10067326224312043</v>
      </c>
      <c r="I188" s="12" t="s">
        <v>114</v>
      </c>
      <c r="J188" s="12">
        <v>0.26494702766752593</v>
      </c>
      <c r="K188" s="12">
        <v>9.9088375964613146E-2</v>
      </c>
      <c r="L188" s="12">
        <v>0.48833777312841342</v>
      </c>
      <c r="M188" s="12" t="s">
        <v>114</v>
      </c>
      <c r="N188" s="12">
        <v>0.19334553287350428</v>
      </c>
      <c r="O188" s="12">
        <v>0.24550675323963075</v>
      </c>
      <c r="P188" s="12">
        <v>0.10500990104597588</v>
      </c>
      <c r="Q188" s="12">
        <v>26.119589608926823</v>
      </c>
      <c r="R188" s="12">
        <v>0.47763453865400979</v>
      </c>
      <c r="S188" s="12">
        <v>0.4025755242945307</v>
      </c>
      <c r="T188" s="12">
        <v>0.16300995827635867</v>
      </c>
      <c r="U188" s="12" t="s">
        <v>114</v>
      </c>
      <c r="V188" s="12">
        <v>6.1482249839142203E-2</v>
      </c>
      <c r="W188" s="12">
        <v>0.46039761142767044</v>
      </c>
      <c r="X188" s="12">
        <v>0.20736352323530213</v>
      </c>
      <c r="Y188" s="12">
        <v>0.324116726952004</v>
      </c>
      <c r="Z188" s="12">
        <v>0.20467722389429241</v>
      </c>
      <c r="AA188" s="12">
        <v>0.117471917946365</v>
      </c>
      <c r="AB188" s="12">
        <v>1.7324276384110235</v>
      </c>
      <c r="AC188" s="12">
        <v>9.7829327196101018E-2</v>
      </c>
      <c r="AD188" s="12">
        <v>0.17582963641849872</v>
      </c>
      <c r="AE188" s="12">
        <v>0.36805093378972609</v>
      </c>
      <c r="AF188" s="12">
        <v>0.29348974965443247</v>
      </c>
      <c r="AG188" s="12">
        <v>0.22807898260736903</v>
      </c>
      <c r="AH188" s="12">
        <v>0.14045413839482601</v>
      </c>
      <c r="AI188" s="12">
        <v>53.848395392025452</v>
      </c>
      <c r="AJ188" s="12">
        <v>6.2318914235021824E-2</v>
      </c>
      <c r="AK188" s="12">
        <v>0.30096202970678487</v>
      </c>
      <c r="AL188" s="12">
        <v>0.37753411817377353</v>
      </c>
      <c r="AM188" s="12">
        <v>0.25315973884983195</v>
      </c>
      <c r="AN188" s="12">
        <v>0.73273294619001805</v>
      </c>
      <c r="AO188" s="12">
        <v>0.35032094004261882</v>
      </c>
      <c r="AP188" s="12">
        <v>6.8356639382640028E-2</v>
      </c>
      <c r="AQ188" s="12">
        <v>0.18062019988039066</v>
      </c>
      <c r="AR188" s="12">
        <v>0.3440555096337532</v>
      </c>
      <c r="AS188" s="12">
        <v>0.39529025624769054</v>
      </c>
      <c r="AT188" s="12">
        <v>0.49161039141680718</v>
      </c>
      <c r="AU188" s="12">
        <v>1.0893029755534416</v>
      </c>
      <c r="AV188" s="12">
        <v>0.39044761728537547</v>
      </c>
      <c r="AW188" s="12">
        <v>0.24250646579546334</v>
      </c>
      <c r="AX188" s="12">
        <v>0.1981769209977208</v>
      </c>
      <c r="AY188" s="12">
        <v>0.35951111765360605</v>
      </c>
      <c r="AZ188" s="12">
        <v>0.26422085270231849</v>
      </c>
      <c r="BA188" s="12">
        <v>0.71294163134503541</v>
      </c>
      <c r="BB188" s="12">
        <v>0.22749103802613127</v>
      </c>
      <c r="BC188" s="12" t="s">
        <v>114</v>
      </c>
      <c r="BD188" s="12">
        <v>8.9068486620501638E-2</v>
      </c>
      <c r="BE188" s="12">
        <v>0.16890690561936625</v>
      </c>
      <c r="BF188" s="12">
        <v>9.8536642636222249E-2</v>
      </c>
      <c r="BG188" s="12">
        <v>0.27397927330235256</v>
      </c>
      <c r="BH188" s="12">
        <v>0.25602075993593015</v>
      </c>
      <c r="BI188" s="12">
        <v>0.44103927501817153</v>
      </c>
      <c r="BJ188" s="12">
        <v>0.28044876346530129</v>
      </c>
      <c r="BK188" s="12">
        <v>2.4396828431271569</v>
      </c>
      <c r="BL188" s="12">
        <v>0.39748815010287719</v>
      </c>
      <c r="BM188" s="12">
        <v>5.8980413440193775</v>
      </c>
      <c r="BN188" s="12">
        <v>0.36685947658771695</v>
      </c>
      <c r="BO188" s="12">
        <v>0.13487625987430937</v>
      </c>
      <c r="BP188" s="12">
        <v>0.12790311282981334</v>
      </c>
      <c r="BQ188" s="12">
        <v>0.1004105269456573</v>
      </c>
      <c r="BR188" s="12">
        <v>0.11458384770656414</v>
      </c>
      <c r="BS188" s="12">
        <v>17.007941235505989</v>
      </c>
      <c r="BT188" s="12">
        <v>0.12085909591858505</v>
      </c>
      <c r="BU188" s="12">
        <v>31.505915513562567</v>
      </c>
      <c r="BV188" s="12">
        <v>0.13721153471900105</v>
      </c>
      <c r="BW188" s="12">
        <v>2.912321323231271</v>
      </c>
      <c r="BX188" s="12">
        <v>0.12150850480039234</v>
      </c>
      <c r="BY188" s="12">
        <v>0.6367382163960279</v>
      </c>
      <c r="BZ188" s="12">
        <v>1.365943146634975</v>
      </c>
      <c r="CA188" s="12">
        <v>0.17665906124283579</v>
      </c>
      <c r="CB188" s="12">
        <v>0.18045531772566056</v>
      </c>
      <c r="CC188" s="12">
        <v>0.45040891959579343</v>
      </c>
      <c r="CD188" s="12">
        <v>0.56046047309703395</v>
      </c>
      <c r="CE188" s="12">
        <v>0.18904821638516428</v>
      </c>
      <c r="CF188" s="12">
        <v>0.46365752491930651</v>
      </c>
      <c r="CG188" s="12">
        <v>0.41846001243966519</v>
      </c>
      <c r="CH188" s="12">
        <v>0.45153667545463921</v>
      </c>
      <c r="CI188" s="12">
        <v>0.42999359869946147</v>
      </c>
      <c r="CJ188" s="12">
        <v>0.27048639410787184</v>
      </c>
      <c r="CK188" s="12">
        <v>10.033260465216481</v>
      </c>
      <c r="CL188" s="12" t="s">
        <v>114</v>
      </c>
      <c r="CM188" s="12" t="s">
        <v>114</v>
      </c>
      <c r="CN188" s="12">
        <v>0.36497326857649365</v>
      </c>
      <c r="CO188" s="12">
        <v>3.9020632532235129</v>
      </c>
      <c r="CP188" s="12">
        <v>0.34725642204881202</v>
      </c>
      <c r="CQ188" s="12">
        <v>0.44210040660731253</v>
      </c>
      <c r="CR188" s="12">
        <v>0.18423942862461476</v>
      </c>
      <c r="CS188" s="12" t="s">
        <v>114</v>
      </c>
      <c r="CT188" s="12">
        <v>0.41524852762662862</v>
      </c>
      <c r="CU188" s="12">
        <v>0.36291519514489246</v>
      </c>
      <c r="CV188" s="12">
        <v>0.48757227670993891</v>
      </c>
      <c r="CW188" s="12" t="s">
        <v>114</v>
      </c>
      <c r="CX188" s="12">
        <v>0.30387661180836312</v>
      </c>
      <c r="CY188" s="12">
        <v>0.54125933246784275</v>
      </c>
      <c r="CZ188" s="12" t="s">
        <v>114</v>
      </c>
      <c r="DA188" s="12">
        <v>0.34550022718737095</v>
      </c>
      <c r="DB188" s="12">
        <v>0.40250621703135003</v>
      </c>
      <c r="DC188" s="12">
        <v>0.48188110887103675</v>
      </c>
      <c r="DD188" s="12">
        <v>0.35237372738134254</v>
      </c>
      <c r="DE188" s="12">
        <v>0.34033272211474724</v>
      </c>
      <c r="DF188" s="12">
        <v>8.4012911360213979E-2</v>
      </c>
      <c r="DG188" s="12">
        <v>5.3371843285537413</v>
      </c>
    </row>
    <row r="189" spans="1:111" x14ac:dyDescent="0.25">
      <c r="A189" s="2" t="s">
        <v>198</v>
      </c>
      <c r="B189" s="12" t="s">
        <v>114</v>
      </c>
      <c r="C189" s="12" t="s">
        <v>114</v>
      </c>
      <c r="D189" s="12" t="s">
        <v>114</v>
      </c>
      <c r="E189" s="12" t="s">
        <v>114</v>
      </c>
      <c r="F189" s="12" t="s">
        <v>114</v>
      </c>
      <c r="G189" s="12" t="s">
        <v>114</v>
      </c>
      <c r="H189" s="12" t="s">
        <v>114</v>
      </c>
      <c r="I189" s="12" t="s">
        <v>114</v>
      </c>
      <c r="J189" s="12" t="s">
        <v>114</v>
      </c>
      <c r="K189" s="12" t="s">
        <v>114</v>
      </c>
      <c r="L189" s="12" t="s">
        <v>114</v>
      </c>
      <c r="M189" s="12" t="s">
        <v>114</v>
      </c>
      <c r="N189" s="12" t="s">
        <v>114</v>
      </c>
      <c r="O189" s="12" t="s">
        <v>114</v>
      </c>
      <c r="P189" s="12" t="s">
        <v>114</v>
      </c>
      <c r="Q189" s="12" t="s">
        <v>114</v>
      </c>
      <c r="R189" s="12" t="s">
        <v>114</v>
      </c>
      <c r="S189" s="12" t="s">
        <v>114</v>
      </c>
      <c r="T189" s="12" t="s">
        <v>114</v>
      </c>
      <c r="U189" s="12" t="s">
        <v>114</v>
      </c>
      <c r="V189" s="12" t="s">
        <v>114</v>
      </c>
      <c r="W189" s="12" t="s">
        <v>114</v>
      </c>
      <c r="X189" s="12" t="s">
        <v>114</v>
      </c>
      <c r="Y189" s="12" t="s">
        <v>114</v>
      </c>
      <c r="Z189" s="12" t="s">
        <v>114</v>
      </c>
      <c r="AA189" s="12" t="s">
        <v>114</v>
      </c>
      <c r="AB189" s="12" t="s">
        <v>114</v>
      </c>
      <c r="AC189" s="12" t="s">
        <v>114</v>
      </c>
      <c r="AD189" s="12" t="s">
        <v>114</v>
      </c>
      <c r="AE189" s="12" t="s">
        <v>114</v>
      </c>
      <c r="AF189" s="12" t="s">
        <v>114</v>
      </c>
      <c r="AG189" s="12" t="s">
        <v>114</v>
      </c>
      <c r="AH189" s="12" t="s">
        <v>114</v>
      </c>
      <c r="AI189" s="12" t="s">
        <v>114</v>
      </c>
      <c r="AJ189" s="12" t="s">
        <v>114</v>
      </c>
      <c r="AK189" s="12" t="s">
        <v>114</v>
      </c>
      <c r="AL189" s="12" t="s">
        <v>114</v>
      </c>
      <c r="AM189" s="12" t="s">
        <v>114</v>
      </c>
      <c r="AN189" s="12" t="s">
        <v>114</v>
      </c>
      <c r="AO189" s="12" t="s">
        <v>114</v>
      </c>
      <c r="AP189" s="12" t="s">
        <v>114</v>
      </c>
      <c r="AQ189" s="12" t="s">
        <v>114</v>
      </c>
      <c r="AR189" s="12" t="s">
        <v>114</v>
      </c>
      <c r="AS189" s="12" t="s">
        <v>114</v>
      </c>
      <c r="AT189" s="12" t="s">
        <v>114</v>
      </c>
      <c r="AU189" s="12" t="s">
        <v>114</v>
      </c>
      <c r="AV189" s="12" t="s">
        <v>114</v>
      </c>
      <c r="AW189" s="12" t="s">
        <v>114</v>
      </c>
      <c r="AX189" s="12" t="s">
        <v>114</v>
      </c>
      <c r="AY189" s="12" t="s">
        <v>114</v>
      </c>
      <c r="AZ189" s="12" t="s">
        <v>114</v>
      </c>
      <c r="BA189" s="12" t="s">
        <v>114</v>
      </c>
      <c r="BB189" s="12" t="s">
        <v>114</v>
      </c>
      <c r="BC189" s="12" t="s">
        <v>114</v>
      </c>
      <c r="BD189" s="12" t="s">
        <v>114</v>
      </c>
      <c r="BE189" s="12" t="s">
        <v>114</v>
      </c>
      <c r="BF189" s="12" t="s">
        <v>114</v>
      </c>
      <c r="BG189" s="12" t="s">
        <v>114</v>
      </c>
      <c r="BH189" s="12" t="s">
        <v>114</v>
      </c>
      <c r="BI189" s="12" t="s">
        <v>114</v>
      </c>
      <c r="BJ189" s="12" t="s">
        <v>114</v>
      </c>
      <c r="BK189" s="12" t="s">
        <v>114</v>
      </c>
      <c r="BL189" s="12" t="s">
        <v>114</v>
      </c>
      <c r="BM189" s="12" t="s">
        <v>114</v>
      </c>
      <c r="BN189" s="12" t="s">
        <v>114</v>
      </c>
      <c r="BO189" s="12" t="s">
        <v>114</v>
      </c>
      <c r="BP189" s="12" t="s">
        <v>114</v>
      </c>
      <c r="BQ189" s="12" t="s">
        <v>114</v>
      </c>
      <c r="BR189" s="12" t="s">
        <v>114</v>
      </c>
      <c r="BS189" s="12" t="s">
        <v>114</v>
      </c>
      <c r="BT189" s="12" t="s">
        <v>114</v>
      </c>
      <c r="BU189" s="12" t="s">
        <v>114</v>
      </c>
      <c r="BV189" s="12" t="s">
        <v>114</v>
      </c>
      <c r="BW189" s="12" t="s">
        <v>114</v>
      </c>
      <c r="BX189" s="12" t="s">
        <v>114</v>
      </c>
      <c r="BY189" s="12" t="s">
        <v>114</v>
      </c>
      <c r="BZ189" s="12" t="s">
        <v>114</v>
      </c>
      <c r="CA189" s="12" t="s">
        <v>114</v>
      </c>
      <c r="CB189" s="12" t="s">
        <v>114</v>
      </c>
      <c r="CC189" s="12" t="s">
        <v>114</v>
      </c>
      <c r="CD189" s="12" t="s">
        <v>114</v>
      </c>
      <c r="CE189" s="12" t="s">
        <v>114</v>
      </c>
      <c r="CF189" s="12" t="s">
        <v>114</v>
      </c>
      <c r="CG189" s="12" t="s">
        <v>114</v>
      </c>
      <c r="CH189" s="12" t="s">
        <v>114</v>
      </c>
      <c r="CI189" s="12" t="s">
        <v>114</v>
      </c>
      <c r="CJ189" s="12" t="s">
        <v>114</v>
      </c>
      <c r="CK189" s="12" t="s">
        <v>114</v>
      </c>
      <c r="CL189" s="12" t="s">
        <v>114</v>
      </c>
      <c r="CM189" s="12" t="s">
        <v>114</v>
      </c>
      <c r="CN189" s="12" t="s">
        <v>114</v>
      </c>
      <c r="CO189" s="12" t="s">
        <v>114</v>
      </c>
      <c r="CP189" s="12" t="s">
        <v>114</v>
      </c>
      <c r="CQ189" s="12" t="s">
        <v>114</v>
      </c>
      <c r="CR189" s="12" t="s">
        <v>114</v>
      </c>
      <c r="CS189" s="12" t="s">
        <v>114</v>
      </c>
      <c r="CT189" s="12" t="s">
        <v>114</v>
      </c>
      <c r="CU189" s="12" t="s">
        <v>114</v>
      </c>
      <c r="CV189" s="12" t="s">
        <v>114</v>
      </c>
      <c r="CW189" s="12" t="s">
        <v>114</v>
      </c>
      <c r="CX189" s="12" t="s">
        <v>114</v>
      </c>
      <c r="CY189" s="12" t="s">
        <v>114</v>
      </c>
      <c r="CZ189" s="12" t="s">
        <v>114</v>
      </c>
      <c r="DA189" s="12" t="s">
        <v>114</v>
      </c>
      <c r="DB189" s="12" t="s">
        <v>114</v>
      </c>
      <c r="DC189" s="12" t="s">
        <v>114</v>
      </c>
      <c r="DD189" s="12" t="s">
        <v>114</v>
      </c>
      <c r="DE189" s="12" t="s">
        <v>114</v>
      </c>
      <c r="DF189" s="12" t="s">
        <v>114</v>
      </c>
      <c r="DG189" s="12" t="s">
        <v>114</v>
      </c>
    </row>
    <row r="190" spans="1:111" x14ac:dyDescent="0.25">
      <c r="A190" s="2" t="s">
        <v>100</v>
      </c>
      <c r="B190" s="12">
        <v>0.13776424581637825</v>
      </c>
      <c r="C190" s="12">
        <v>6.7379617555482145</v>
      </c>
      <c r="D190" s="12">
        <v>14.163104787066686</v>
      </c>
      <c r="E190" s="12">
        <v>0.1800343340764643</v>
      </c>
      <c r="F190" s="12">
        <v>0.17225758639577038</v>
      </c>
      <c r="G190" s="12">
        <v>0.39986805731828651</v>
      </c>
      <c r="H190" s="12">
        <v>0.22930015336144233</v>
      </c>
      <c r="I190" s="12">
        <v>0.11624275725560951</v>
      </c>
      <c r="J190" s="12">
        <v>0.19944068582087288</v>
      </c>
      <c r="K190" s="12">
        <v>9.8564546969521771E-2</v>
      </c>
      <c r="L190" s="12">
        <v>0.76246964989552679</v>
      </c>
      <c r="M190" s="12">
        <v>0.12994509922938838</v>
      </c>
      <c r="N190" s="12">
        <v>0.46607345871732636</v>
      </c>
      <c r="O190" s="12">
        <v>23.585242553286466</v>
      </c>
      <c r="P190" s="12">
        <v>0.22771283247255508</v>
      </c>
      <c r="Q190" s="12">
        <v>0.33041120938430257</v>
      </c>
      <c r="R190" s="12">
        <v>9.8591277858745894</v>
      </c>
      <c r="S190" s="12">
        <v>2.5680195820331071</v>
      </c>
      <c r="T190" s="12">
        <v>9.7750872762798174E-2</v>
      </c>
      <c r="U190" s="12">
        <v>12.601394266569629</v>
      </c>
      <c r="V190" s="12">
        <v>0.12747942862864511</v>
      </c>
      <c r="W190" s="12">
        <v>0.76733806513368152</v>
      </c>
      <c r="X190" s="12">
        <v>12.428234017207085</v>
      </c>
      <c r="Y190" s="12">
        <v>0.68383811190175559</v>
      </c>
      <c r="Z190" s="12">
        <v>10.900855321948661</v>
      </c>
      <c r="AA190" s="12">
        <v>6.0290242535865586</v>
      </c>
      <c r="AB190" s="12">
        <v>0.39288245848734776</v>
      </c>
      <c r="AC190" s="12">
        <v>0.51794872091712718</v>
      </c>
      <c r="AD190" s="12">
        <v>0.18320850605966801</v>
      </c>
      <c r="AE190" s="12">
        <v>1.1201551645436734</v>
      </c>
      <c r="AF190" s="12">
        <v>0.67151201402898708</v>
      </c>
      <c r="AG190" s="12">
        <v>11.058547913874644</v>
      </c>
      <c r="AH190" s="12">
        <v>0.40413842110086812</v>
      </c>
      <c r="AI190" s="12" t="s">
        <v>114</v>
      </c>
      <c r="AJ190" s="12">
        <v>0.10814737649706059</v>
      </c>
      <c r="AK190" s="12">
        <v>0.21696631956453766</v>
      </c>
      <c r="AL190" s="12">
        <v>3.3147423774043858</v>
      </c>
      <c r="AM190" s="12">
        <v>0.37767577446483835</v>
      </c>
      <c r="AN190" s="12">
        <v>1.8949655790595981</v>
      </c>
      <c r="AO190" s="12">
        <v>1.8441669208112035</v>
      </c>
      <c r="AP190" s="12">
        <v>4.8081730558035849</v>
      </c>
      <c r="AQ190" s="12">
        <v>1.8433032028607226</v>
      </c>
      <c r="AR190" s="12">
        <v>0.84919615811504534</v>
      </c>
      <c r="AS190" s="12">
        <v>0.83727235239712317</v>
      </c>
      <c r="AT190" s="12">
        <v>0.4888568501948119</v>
      </c>
      <c r="AU190" s="12">
        <v>0.73652929024496838</v>
      </c>
      <c r="AV190" s="12">
        <v>0.35046686068631422</v>
      </c>
      <c r="AW190" s="12">
        <v>1.469276347226502</v>
      </c>
      <c r="AX190" s="12">
        <v>0.1825520780753381</v>
      </c>
      <c r="AY190" s="12">
        <v>2.9066240231495781</v>
      </c>
      <c r="AZ190" s="12">
        <v>0.63900376505993994</v>
      </c>
      <c r="BA190" s="12">
        <v>0.28016849806072303</v>
      </c>
      <c r="BB190" s="12">
        <v>0.50403366223750135</v>
      </c>
      <c r="BC190" s="12" t="s">
        <v>114</v>
      </c>
      <c r="BD190" s="12">
        <v>9.5222916078422051E-2</v>
      </c>
      <c r="BE190" s="12">
        <v>0.19988886549173304</v>
      </c>
      <c r="BF190" s="12">
        <v>0.16575851333222752</v>
      </c>
      <c r="BG190" s="12">
        <v>0.33182107222799284</v>
      </c>
      <c r="BH190" s="12">
        <v>0.320591990081668</v>
      </c>
      <c r="BI190" s="12">
        <v>1.0994943143318199</v>
      </c>
      <c r="BJ190" s="12">
        <v>0.3217707786340791</v>
      </c>
      <c r="BK190" s="12">
        <v>0.39553306944456973</v>
      </c>
      <c r="BL190" s="12">
        <v>2.4422432088576587</v>
      </c>
      <c r="BM190" s="12">
        <v>0.49241936426953503</v>
      </c>
      <c r="BN190" s="12">
        <v>16.124822524126504</v>
      </c>
      <c r="BO190" s="12">
        <v>0.293761571715632</v>
      </c>
      <c r="BP190" s="12">
        <v>0.16387215108958764</v>
      </c>
      <c r="BQ190" s="12">
        <v>0.15396388430371102</v>
      </c>
      <c r="BR190" s="12">
        <v>3.785852807555961</v>
      </c>
      <c r="BS190" s="12">
        <v>0.82472086758349095</v>
      </c>
      <c r="BT190" s="12">
        <v>0.17251491457304963</v>
      </c>
      <c r="BU190" s="12">
        <v>1.1505718858179164</v>
      </c>
      <c r="BV190" s="12">
        <v>9.2555273472282124E-2</v>
      </c>
      <c r="BW190" s="12">
        <v>0.59011519376265165</v>
      </c>
      <c r="BX190" s="12">
        <v>0.17473250004678134</v>
      </c>
      <c r="BY190" s="12">
        <v>0.2674301465457517</v>
      </c>
      <c r="BZ190" s="12">
        <v>0.4486427124621018</v>
      </c>
      <c r="CA190" s="12">
        <v>0.20767359796247481</v>
      </c>
      <c r="CB190" s="12">
        <v>0.5511404496902681</v>
      </c>
      <c r="CC190" s="12">
        <v>0.40044244609650848</v>
      </c>
      <c r="CD190" s="12">
        <v>3.4718746871331119</v>
      </c>
      <c r="CE190" s="12">
        <v>9.55714815038076</v>
      </c>
      <c r="CF190" s="12">
        <v>1.4359674040594013</v>
      </c>
      <c r="CG190" s="12">
        <v>4.2038037815739502</v>
      </c>
      <c r="CH190" s="12">
        <v>18.512517728809748</v>
      </c>
      <c r="CI190" s="12">
        <v>1.6990581875982551</v>
      </c>
      <c r="CJ190" s="12">
        <v>0.39093183052979313</v>
      </c>
      <c r="CK190" s="12">
        <v>0.37438013822568589</v>
      </c>
      <c r="CL190" s="12" t="s">
        <v>114</v>
      </c>
      <c r="CM190" s="12">
        <v>0.88292046414629277</v>
      </c>
      <c r="CN190" s="12">
        <v>0.52875228913842498</v>
      </c>
      <c r="CO190" s="12">
        <v>0.36748697050884227</v>
      </c>
      <c r="CP190" s="12">
        <v>0.49779483368311889</v>
      </c>
      <c r="CQ190" s="12">
        <v>1.4662219193625303</v>
      </c>
      <c r="CR190" s="12">
        <v>0.19192996202866217</v>
      </c>
      <c r="CS190" s="12">
        <v>8.217822879977163E-2</v>
      </c>
      <c r="CT190" s="12">
        <v>0.85562697036181601</v>
      </c>
      <c r="CU190" s="12">
        <v>0.28316537371782563</v>
      </c>
      <c r="CV190" s="12">
        <v>0.36227912837898502</v>
      </c>
      <c r="CW190" s="12" t="s">
        <v>114</v>
      </c>
      <c r="CX190" s="12">
        <v>0.38493253838174879</v>
      </c>
      <c r="CY190" s="12">
        <v>0.72584117783163449</v>
      </c>
      <c r="CZ190" s="12">
        <v>0.13409248553776026</v>
      </c>
      <c r="DA190" s="12">
        <v>0.32621838288296151</v>
      </c>
      <c r="DB190" s="12">
        <v>4.7404282688077446</v>
      </c>
      <c r="DC190" s="12">
        <v>0.34181905898065257</v>
      </c>
      <c r="DD190" s="12">
        <v>3.1335116703091122</v>
      </c>
      <c r="DE190" s="12">
        <v>2.0530551403251498</v>
      </c>
      <c r="DF190" s="12">
        <v>25.601883013357728</v>
      </c>
      <c r="DG190" s="12">
        <v>0.12766542453444304</v>
      </c>
    </row>
    <row r="191" spans="1:111" x14ac:dyDescent="0.25">
      <c r="A191" s="2" t="s">
        <v>101</v>
      </c>
      <c r="B191" s="12" t="s">
        <v>114</v>
      </c>
      <c r="C191" s="12" t="s">
        <v>114</v>
      </c>
      <c r="D191" s="12" t="s">
        <v>114</v>
      </c>
      <c r="E191" s="12" t="s">
        <v>114</v>
      </c>
      <c r="F191" s="12" t="s">
        <v>114</v>
      </c>
      <c r="G191" s="12" t="s">
        <v>114</v>
      </c>
      <c r="H191" s="12" t="s">
        <v>114</v>
      </c>
      <c r="I191" s="12" t="s">
        <v>114</v>
      </c>
      <c r="J191" s="12">
        <v>1.8509748475441228</v>
      </c>
      <c r="K191" s="12" t="s">
        <v>114</v>
      </c>
      <c r="L191" s="12" t="s">
        <v>114</v>
      </c>
      <c r="M191" s="12" t="s">
        <v>114</v>
      </c>
      <c r="N191" s="12" t="s">
        <v>114</v>
      </c>
      <c r="O191" s="12" t="s">
        <v>114</v>
      </c>
      <c r="P191" s="12" t="s">
        <v>114</v>
      </c>
      <c r="Q191" s="12" t="s">
        <v>114</v>
      </c>
      <c r="R191" s="12" t="s">
        <v>114</v>
      </c>
      <c r="S191" s="12" t="s">
        <v>114</v>
      </c>
      <c r="T191" s="12" t="s">
        <v>114</v>
      </c>
      <c r="U191" s="12" t="s">
        <v>114</v>
      </c>
      <c r="V191" s="12">
        <v>0.84256764648914939</v>
      </c>
      <c r="W191" s="12" t="s">
        <v>114</v>
      </c>
      <c r="X191" s="12" t="s">
        <v>114</v>
      </c>
      <c r="Y191" s="12" t="s">
        <v>114</v>
      </c>
      <c r="Z191" s="12" t="s">
        <v>114</v>
      </c>
      <c r="AA191" s="12" t="s">
        <v>114</v>
      </c>
      <c r="AB191" s="12" t="s">
        <v>114</v>
      </c>
      <c r="AC191" s="12" t="s">
        <v>114</v>
      </c>
      <c r="AD191" s="12" t="s">
        <v>114</v>
      </c>
      <c r="AE191" s="12" t="s">
        <v>114</v>
      </c>
      <c r="AF191" s="12" t="s">
        <v>114</v>
      </c>
      <c r="AG191" s="12" t="s">
        <v>114</v>
      </c>
      <c r="AH191" s="12" t="s">
        <v>114</v>
      </c>
      <c r="AI191" s="12" t="s">
        <v>114</v>
      </c>
      <c r="AJ191" s="12">
        <v>0.20004660530829835</v>
      </c>
      <c r="AK191" s="12" t="s">
        <v>114</v>
      </c>
      <c r="AL191" s="12" t="s">
        <v>114</v>
      </c>
      <c r="AM191" s="12" t="s">
        <v>114</v>
      </c>
      <c r="AN191" s="12" t="s">
        <v>114</v>
      </c>
      <c r="AO191" s="12" t="s">
        <v>114</v>
      </c>
      <c r="AP191" s="12" t="s">
        <v>114</v>
      </c>
      <c r="AQ191" s="12" t="s">
        <v>114</v>
      </c>
      <c r="AR191" s="12" t="s">
        <v>114</v>
      </c>
      <c r="AS191" s="12" t="s">
        <v>114</v>
      </c>
      <c r="AT191" s="12" t="s">
        <v>114</v>
      </c>
      <c r="AU191" s="12" t="s">
        <v>114</v>
      </c>
      <c r="AV191" s="12" t="s">
        <v>114</v>
      </c>
      <c r="AW191" s="12" t="s">
        <v>114</v>
      </c>
      <c r="AX191" s="12" t="s">
        <v>114</v>
      </c>
      <c r="AY191" s="12" t="s">
        <v>114</v>
      </c>
      <c r="AZ191" s="12" t="s">
        <v>114</v>
      </c>
      <c r="BA191" s="12" t="s">
        <v>114</v>
      </c>
      <c r="BB191" s="12" t="s">
        <v>114</v>
      </c>
      <c r="BC191" s="12" t="s">
        <v>114</v>
      </c>
      <c r="BD191" s="12" t="s">
        <v>114</v>
      </c>
      <c r="BE191" s="12" t="s">
        <v>114</v>
      </c>
      <c r="BF191" s="12" t="s">
        <v>114</v>
      </c>
      <c r="BG191" s="12" t="s">
        <v>114</v>
      </c>
      <c r="BH191" s="12" t="s">
        <v>114</v>
      </c>
      <c r="BI191" s="12" t="s">
        <v>114</v>
      </c>
      <c r="BJ191" s="12" t="s">
        <v>114</v>
      </c>
      <c r="BK191" s="12" t="s">
        <v>114</v>
      </c>
      <c r="BL191" s="12" t="s">
        <v>114</v>
      </c>
      <c r="BM191" s="12">
        <v>6.2008811683006967E-2</v>
      </c>
      <c r="BN191" s="12" t="s">
        <v>114</v>
      </c>
      <c r="BO191" s="12" t="s">
        <v>114</v>
      </c>
      <c r="BP191" s="12" t="s">
        <v>114</v>
      </c>
      <c r="BQ191" s="12" t="s">
        <v>114</v>
      </c>
      <c r="BR191" s="12" t="s">
        <v>114</v>
      </c>
      <c r="BS191" s="12" t="s">
        <v>114</v>
      </c>
      <c r="BT191" s="12" t="s">
        <v>114</v>
      </c>
      <c r="BU191" s="12" t="s">
        <v>114</v>
      </c>
      <c r="BV191" s="12">
        <v>0.32608212851064849</v>
      </c>
      <c r="BW191" s="12" t="s">
        <v>114</v>
      </c>
      <c r="BX191" s="12" t="s">
        <v>114</v>
      </c>
      <c r="BY191" s="12" t="s">
        <v>114</v>
      </c>
      <c r="BZ191" s="12" t="s">
        <v>114</v>
      </c>
      <c r="CA191" s="12" t="s">
        <v>114</v>
      </c>
      <c r="CB191" s="12" t="s">
        <v>114</v>
      </c>
      <c r="CC191" s="12" t="s">
        <v>114</v>
      </c>
      <c r="CD191" s="12" t="s">
        <v>114</v>
      </c>
      <c r="CE191" s="12" t="s">
        <v>114</v>
      </c>
      <c r="CF191" s="12" t="s">
        <v>114</v>
      </c>
      <c r="CG191" s="12" t="s">
        <v>114</v>
      </c>
      <c r="CH191" s="12" t="s">
        <v>114</v>
      </c>
      <c r="CI191" s="12" t="s">
        <v>114</v>
      </c>
      <c r="CJ191" s="12" t="s">
        <v>114</v>
      </c>
      <c r="CK191" s="12" t="s">
        <v>114</v>
      </c>
      <c r="CL191" s="12" t="s">
        <v>114</v>
      </c>
      <c r="CM191" s="12" t="s">
        <v>114</v>
      </c>
      <c r="CN191" s="12" t="s">
        <v>114</v>
      </c>
      <c r="CO191" s="12" t="s">
        <v>114</v>
      </c>
      <c r="CP191" s="12" t="s">
        <v>114</v>
      </c>
      <c r="CQ191" s="12" t="s">
        <v>114</v>
      </c>
      <c r="CR191" s="12" t="s">
        <v>114</v>
      </c>
      <c r="CS191" s="12">
        <v>2.0836376235479901</v>
      </c>
      <c r="CT191" s="12" t="s">
        <v>114</v>
      </c>
      <c r="CU191" s="12" t="s">
        <v>114</v>
      </c>
      <c r="CV191" s="12" t="s">
        <v>114</v>
      </c>
      <c r="CW191" s="12" t="s">
        <v>114</v>
      </c>
      <c r="CX191" s="12" t="s">
        <v>114</v>
      </c>
      <c r="CY191" s="12" t="s">
        <v>114</v>
      </c>
      <c r="CZ191" s="12" t="s">
        <v>114</v>
      </c>
      <c r="DA191" s="12" t="s">
        <v>114</v>
      </c>
      <c r="DB191" s="12" t="s">
        <v>114</v>
      </c>
      <c r="DC191" s="12" t="s">
        <v>114</v>
      </c>
      <c r="DD191" s="12" t="s">
        <v>114</v>
      </c>
      <c r="DE191" s="12" t="s">
        <v>114</v>
      </c>
      <c r="DF191" s="12" t="s">
        <v>114</v>
      </c>
      <c r="DG191" s="12" t="s">
        <v>114</v>
      </c>
    </row>
    <row r="192" spans="1:111" x14ac:dyDescent="0.25">
      <c r="A192" s="2" t="s">
        <v>102</v>
      </c>
      <c r="B192" s="12" t="s">
        <v>114</v>
      </c>
      <c r="C192" s="12" t="s">
        <v>114</v>
      </c>
      <c r="D192" s="12" t="s">
        <v>114</v>
      </c>
      <c r="E192" s="12" t="s">
        <v>114</v>
      </c>
      <c r="F192" s="12" t="s">
        <v>114</v>
      </c>
      <c r="G192" s="12" t="s">
        <v>114</v>
      </c>
      <c r="H192" s="12" t="s">
        <v>114</v>
      </c>
      <c r="I192" s="12">
        <v>5.5783536424218329E-2</v>
      </c>
      <c r="J192" s="12" t="s">
        <v>114</v>
      </c>
      <c r="K192" s="12" t="s">
        <v>114</v>
      </c>
      <c r="L192" s="12" t="s">
        <v>114</v>
      </c>
      <c r="M192" s="12" t="s">
        <v>114</v>
      </c>
      <c r="N192" s="12" t="s">
        <v>114</v>
      </c>
      <c r="O192" s="12" t="s">
        <v>114</v>
      </c>
      <c r="P192" s="12" t="s">
        <v>114</v>
      </c>
      <c r="Q192" s="12" t="s">
        <v>114</v>
      </c>
      <c r="R192" s="12" t="s">
        <v>114</v>
      </c>
      <c r="S192" s="12" t="s">
        <v>114</v>
      </c>
      <c r="T192" s="12" t="s">
        <v>114</v>
      </c>
      <c r="U192" s="12" t="s">
        <v>114</v>
      </c>
      <c r="V192" s="12" t="s">
        <v>114</v>
      </c>
      <c r="W192" s="12" t="s">
        <v>114</v>
      </c>
      <c r="X192" s="12" t="s">
        <v>114</v>
      </c>
      <c r="Y192" s="12" t="s">
        <v>114</v>
      </c>
      <c r="Z192" s="12" t="s">
        <v>114</v>
      </c>
      <c r="AA192" s="12" t="s">
        <v>114</v>
      </c>
      <c r="AB192" s="12" t="s">
        <v>114</v>
      </c>
      <c r="AC192" s="12" t="s">
        <v>114</v>
      </c>
      <c r="AD192" s="12" t="s">
        <v>114</v>
      </c>
      <c r="AE192" s="12" t="s">
        <v>114</v>
      </c>
      <c r="AF192" s="12" t="s">
        <v>114</v>
      </c>
      <c r="AG192" s="12" t="s">
        <v>114</v>
      </c>
      <c r="AH192" s="12" t="s">
        <v>114</v>
      </c>
      <c r="AI192" s="12" t="s">
        <v>114</v>
      </c>
      <c r="AJ192" s="12" t="s">
        <v>114</v>
      </c>
      <c r="AK192" s="12" t="s">
        <v>114</v>
      </c>
      <c r="AL192" s="12" t="s">
        <v>114</v>
      </c>
      <c r="AM192" s="12" t="s">
        <v>114</v>
      </c>
      <c r="AN192" s="12" t="s">
        <v>114</v>
      </c>
      <c r="AO192" s="12" t="s">
        <v>114</v>
      </c>
      <c r="AP192" s="12" t="s">
        <v>114</v>
      </c>
      <c r="AQ192" s="12" t="s">
        <v>114</v>
      </c>
      <c r="AR192" s="12" t="s">
        <v>114</v>
      </c>
      <c r="AS192" s="12" t="s">
        <v>114</v>
      </c>
      <c r="AT192" s="12" t="s">
        <v>114</v>
      </c>
      <c r="AU192" s="12" t="s">
        <v>114</v>
      </c>
      <c r="AV192" s="12" t="s">
        <v>114</v>
      </c>
      <c r="AW192" s="12" t="s">
        <v>114</v>
      </c>
      <c r="AX192" s="12" t="s">
        <v>114</v>
      </c>
      <c r="AY192" s="12" t="s">
        <v>114</v>
      </c>
      <c r="AZ192" s="12" t="s">
        <v>114</v>
      </c>
      <c r="BA192" s="12" t="s">
        <v>114</v>
      </c>
      <c r="BB192" s="12" t="s">
        <v>114</v>
      </c>
      <c r="BC192" s="12" t="s">
        <v>114</v>
      </c>
      <c r="BD192" s="12" t="s">
        <v>114</v>
      </c>
      <c r="BE192" s="12" t="s">
        <v>114</v>
      </c>
      <c r="BF192" s="12" t="s">
        <v>114</v>
      </c>
      <c r="BG192" s="12" t="s">
        <v>114</v>
      </c>
      <c r="BH192" s="12" t="s">
        <v>114</v>
      </c>
      <c r="BI192" s="12" t="s">
        <v>114</v>
      </c>
      <c r="BJ192" s="12" t="s">
        <v>114</v>
      </c>
      <c r="BK192" s="12" t="s">
        <v>114</v>
      </c>
      <c r="BL192" s="12" t="s">
        <v>114</v>
      </c>
      <c r="BM192" s="12" t="s">
        <v>114</v>
      </c>
      <c r="BN192" s="12" t="s">
        <v>114</v>
      </c>
      <c r="BO192" s="12" t="s">
        <v>114</v>
      </c>
      <c r="BP192" s="12" t="s">
        <v>114</v>
      </c>
      <c r="BQ192" s="12" t="s">
        <v>114</v>
      </c>
      <c r="BR192" s="12" t="s">
        <v>114</v>
      </c>
      <c r="BS192" s="12" t="s">
        <v>114</v>
      </c>
      <c r="BT192" s="12" t="s">
        <v>114</v>
      </c>
      <c r="BU192" s="12" t="s">
        <v>114</v>
      </c>
      <c r="BV192" s="12" t="s">
        <v>114</v>
      </c>
      <c r="BW192" s="12" t="s">
        <v>114</v>
      </c>
      <c r="BX192" s="12" t="s">
        <v>114</v>
      </c>
      <c r="BY192" s="12" t="s">
        <v>114</v>
      </c>
      <c r="BZ192" s="12" t="s">
        <v>114</v>
      </c>
      <c r="CA192" s="12" t="s">
        <v>114</v>
      </c>
      <c r="CB192" s="12" t="s">
        <v>114</v>
      </c>
      <c r="CC192" s="12" t="s">
        <v>114</v>
      </c>
      <c r="CD192" s="12" t="s">
        <v>114</v>
      </c>
      <c r="CE192" s="12" t="s">
        <v>114</v>
      </c>
      <c r="CF192" s="12" t="s">
        <v>114</v>
      </c>
      <c r="CG192" s="12" t="s">
        <v>114</v>
      </c>
      <c r="CH192" s="12" t="s">
        <v>114</v>
      </c>
      <c r="CI192" s="12" t="s">
        <v>114</v>
      </c>
      <c r="CJ192" s="12" t="s">
        <v>114</v>
      </c>
      <c r="CK192" s="12" t="s">
        <v>114</v>
      </c>
      <c r="CL192" s="12" t="s">
        <v>114</v>
      </c>
      <c r="CM192" s="12" t="s">
        <v>114</v>
      </c>
      <c r="CN192" s="12" t="s">
        <v>114</v>
      </c>
      <c r="CO192" s="12" t="s">
        <v>114</v>
      </c>
      <c r="CP192" s="12" t="s">
        <v>114</v>
      </c>
      <c r="CQ192" s="12" t="s">
        <v>114</v>
      </c>
      <c r="CR192" s="12" t="s">
        <v>114</v>
      </c>
      <c r="CS192" s="12" t="s">
        <v>114</v>
      </c>
      <c r="CT192" s="12" t="s">
        <v>114</v>
      </c>
      <c r="CU192" s="12" t="s">
        <v>114</v>
      </c>
      <c r="CV192" s="12" t="s">
        <v>114</v>
      </c>
      <c r="CW192" s="12" t="s">
        <v>114</v>
      </c>
      <c r="CX192" s="12" t="s">
        <v>114</v>
      </c>
      <c r="CY192" s="12" t="s">
        <v>114</v>
      </c>
      <c r="CZ192" s="12" t="s">
        <v>114</v>
      </c>
      <c r="DA192" s="12" t="s">
        <v>114</v>
      </c>
      <c r="DB192" s="12" t="s">
        <v>114</v>
      </c>
      <c r="DC192" s="12" t="s">
        <v>114</v>
      </c>
      <c r="DD192" s="12" t="s">
        <v>114</v>
      </c>
      <c r="DE192" s="12" t="s">
        <v>114</v>
      </c>
      <c r="DF192" s="12" t="s">
        <v>114</v>
      </c>
      <c r="DG192" s="12" t="s">
        <v>114</v>
      </c>
    </row>
    <row r="193" spans="1:111" x14ac:dyDescent="0.25">
      <c r="A193" s="2" t="s">
        <v>199</v>
      </c>
      <c r="B193" s="12" t="s">
        <v>114</v>
      </c>
      <c r="C193" s="12" t="s">
        <v>114</v>
      </c>
      <c r="D193" s="12" t="s">
        <v>114</v>
      </c>
      <c r="E193" s="12" t="s">
        <v>114</v>
      </c>
      <c r="F193" s="12" t="s">
        <v>114</v>
      </c>
      <c r="G193" s="12" t="s">
        <v>114</v>
      </c>
      <c r="H193" s="12" t="s">
        <v>114</v>
      </c>
      <c r="I193" s="12" t="s">
        <v>114</v>
      </c>
      <c r="J193" s="12" t="s">
        <v>114</v>
      </c>
      <c r="K193" s="12" t="s">
        <v>114</v>
      </c>
      <c r="L193" s="12" t="s">
        <v>114</v>
      </c>
      <c r="M193" s="12" t="s">
        <v>114</v>
      </c>
      <c r="N193" s="12" t="s">
        <v>114</v>
      </c>
      <c r="O193" s="12" t="s">
        <v>114</v>
      </c>
      <c r="P193" s="12" t="s">
        <v>114</v>
      </c>
      <c r="Q193" s="12" t="s">
        <v>114</v>
      </c>
      <c r="R193" s="12" t="s">
        <v>114</v>
      </c>
      <c r="S193" s="12" t="s">
        <v>114</v>
      </c>
      <c r="T193" s="12" t="s">
        <v>114</v>
      </c>
      <c r="U193" s="12" t="s">
        <v>114</v>
      </c>
      <c r="V193" s="12" t="s">
        <v>114</v>
      </c>
      <c r="W193" s="12" t="s">
        <v>114</v>
      </c>
      <c r="X193" s="12" t="s">
        <v>114</v>
      </c>
      <c r="Y193" s="12" t="s">
        <v>114</v>
      </c>
      <c r="Z193" s="12" t="s">
        <v>114</v>
      </c>
      <c r="AA193" s="12" t="s">
        <v>114</v>
      </c>
      <c r="AB193" s="12">
        <v>1.2974161906959336</v>
      </c>
      <c r="AC193" s="12" t="s">
        <v>114</v>
      </c>
      <c r="AD193" s="12" t="s">
        <v>114</v>
      </c>
      <c r="AE193" s="12" t="s">
        <v>114</v>
      </c>
      <c r="AF193" s="12" t="s">
        <v>114</v>
      </c>
      <c r="AG193" s="12" t="s">
        <v>114</v>
      </c>
      <c r="AH193" s="12" t="s">
        <v>114</v>
      </c>
      <c r="AI193" s="12" t="s">
        <v>114</v>
      </c>
      <c r="AJ193" s="12" t="s">
        <v>114</v>
      </c>
      <c r="AK193" s="12" t="s">
        <v>114</v>
      </c>
      <c r="AL193" s="12" t="s">
        <v>114</v>
      </c>
      <c r="AM193" s="12" t="s">
        <v>114</v>
      </c>
      <c r="AN193" s="12" t="s">
        <v>114</v>
      </c>
      <c r="AO193" s="12" t="s">
        <v>114</v>
      </c>
      <c r="AP193" s="12" t="s">
        <v>114</v>
      </c>
      <c r="AQ193" s="12" t="s">
        <v>114</v>
      </c>
      <c r="AR193" s="12" t="s">
        <v>114</v>
      </c>
      <c r="AS193" s="12" t="s">
        <v>114</v>
      </c>
      <c r="AT193" s="12" t="s">
        <v>114</v>
      </c>
      <c r="AU193" s="12" t="s">
        <v>114</v>
      </c>
      <c r="AV193" s="12" t="s">
        <v>114</v>
      </c>
      <c r="AW193" s="12" t="s">
        <v>114</v>
      </c>
      <c r="AX193" s="12" t="s">
        <v>114</v>
      </c>
      <c r="AY193" s="12" t="s">
        <v>114</v>
      </c>
      <c r="AZ193" s="12" t="s">
        <v>114</v>
      </c>
      <c r="BA193" s="12" t="s">
        <v>114</v>
      </c>
      <c r="BB193" s="12" t="s">
        <v>114</v>
      </c>
      <c r="BC193" s="12" t="s">
        <v>114</v>
      </c>
      <c r="BD193" s="12" t="s">
        <v>114</v>
      </c>
      <c r="BE193" s="12" t="s">
        <v>114</v>
      </c>
      <c r="BF193" s="12" t="s">
        <v>114</v>
      </c>
      <c r="BG193" s="12" t="s">
        <v>114</v>
      </c>
      <c r="BH193" s="12" t="s">
        <v>114</v>
      </c>
      <c r="BI193" s="12" t="s">
        <v>114</v>
      </c>
      <c r="BJ193" s="12" t="s">
        <v>114</v>
      </c>
      <c r="BK193" s="12" t="s">
        <v>114</v>
      </c>
      <c r="BL193" s="12" t="s">
        <v>114</v>
      </c>
      <c r="BM193" s="12" t="s">
        <v>114</v>
      </c>
      <c r="BN193" s="12" t="s">
        <v>114</v>
      </c>
      <c r="BO193" s="12" t="s">
        <v>114</v>
      </c>
      <c r="BP193" s="12" t="s">
        <v>114</v>
      </c>
      <c r="BQ193" s="12" t="s">
        <v>114</v>
      </c>
      <c r="BR193" s="12" t="s">
        <v>114</v>
      </c>
      <c r="BS193" s="12" t="s">
        <v>114</v>
      </c>
      <c r="BT193" s="12" t="s">
        <v>114</v>
      </c>
      <c r="BU193" s="12" t="s">
        <v>114</v>
      </c>
      <c r="BV193" s="12" t="s">
        <v>114</v>
      </c>
      <c r="BW193" s="12" t="s">
        <v>114</v>
      </c>
      <c r="BX193" s="12" t="s">
        <v>114</v>
      </c>
      <c r="BY193" s="12" t="s">
        <v>114</v>
      </c>
      <c r="BZ193" s="12" t="s">
        <v>114</v>
      </c>
      <c r="CA193" s="12" t="s">
        <v>114</v>
      </c>
      <c r="CB193" s="12" t="s">
        <v>114</v>
      </c>
      <c r="CC193" s="12" t="s">
        <v>114</v>
      </c>
      <c r="CD193" s="12" t="s">
        <v>114</v>
      </c>
      <c r="CE193" s="12" t="s">
        <v>114</v>
      </c>
      <c r="CF193" s="12" t="s">
        <v>114</v>
      </c>
      <c r="CG193" s="12" t="s">
        <v>114</v>
      </c>
      <c r="CH193" s="12" t="s">
        <v>114</v>
      </c>
      <c r="CI193" s="12" t="s">
        <v>114</v>
      </c>
      <c r="CJ193" s="12" t="s">
        <v>114</v>
      </c>
      <c r="CK193" s="12" t="s">
        <v>114</v>
      </c>
      <c r="CL193" s="12" t="s">
        <v>114</v>
      </c>
      <c r="CM193" s="12" t="s">
        <v>114</v>
      </c>
      <c r="CN193" s="12" t="s">
        <v>114</v>
      </c>
      <c r="CO193" s="12" t="s">
        <v>114</v>
      </c>
      <c r="CP193" s="12" t="s">
        <v>114</v>
      </c>
      <c r="CQ193" s="12" t="s">
        <v>114</v>
      </c>
      <c r="CR193" s="12" t="s">
        <v>114</v>
      </c>
      <c r="CS193" s="12" t="s">
        <v>114</v>
      </c>
      <c r="CT193" s="12" t="s">
        <v>114</v>
      </c>
      <c r="CU193" s="12" t="s">
        <v>114</v>
      </c>
      <c r="CV193" s="12" t="s">
        <v>114</v>
      </c>
      <c r="CW193" s="12" t="s">
        <v>114</v>
      </c>
      <c r="CX193" s="12" t="s">
        <v>114</v>
      </c>
      <c r="CY193" s="12" t="s">
        <v>114</v>
      </c>
      <c r="CZ193" s="12" t="s">
        <v>114</v>
      </c>
      <c r="DA193" s="12" t="s">
        <v>114</v>
      </c>
      <c r="DB193" s="12" t="s">
        <v>114</v>
      </c>
      <c r="DC193" s="12" t="s">
        <v>114</v>
      </c>
      <c r="DD193" s="12" t="s">
        <v>114</v>
      </c>
      <c r="DE193" s="12" t="s">
        <v>114</v>
      </c>
      <c r="DF193" s="12" t="s">
        <v>114</v>
      </c>
      <c r="DG193" s="12" t="s">
        <v>114</v>
      </c>
    </row>
    <row r="194" spans="1:111" x14ac:dyDescent="0.25">
      <c r="A194" s="2" t="s">
        <v>200</v>
      </c>
      <c r="B194" s="12" t="s">
        <v>114</v>
      </c>
      <c r="C194" s="12" t="s">
        <v>114</v>
      </c>
      <c r="D194" s="12" t="s">
        <v>114</v>
      </c>
      <c r="E194" s="12" t="s">
        <v>114</v>
      </c>
      <c r="F194" s="12" t="s">
        <v>114</v>
      </c>
      <c r="G194" s="12" t="s">
        <v>114</v>
      </c>
      <c r="H194" s="12" t="s">
        <v>114</v>
      </c>
      <c r="I194" s="12" t="s">
        <v>114</v>
      </c>
      <c r="J194" s="12" t="s">
        <v>114</v>
      </c>
      <c r="K194" s="12" t="s">
        <v>114</v>
      </c>
      <c r="L194" s="12" t="s">
        <v>114</v>
      </c>
      <c r="M194" s="12" t="s">
        <v>114</v>
      </c>
      <c r="N194" s="12" t="s">
        <v>114</v>
      </c>
      <c r="O194" s="12" t="s">
        <v>114</v>
      </c>
      <c r="P194" s="12" t="s">
        <v>114</v>
      </c>
      <c r="Q194" s="12" t="s">
        <v>114</v>
      </c>
      <c r="R194" s="12" t="s">
        <v>114</v>
      </c>
      <c r="S194" s="12" t="s">
        <v>114</v>
      </c>
      <c r="T194" s="12" t="s">
        <v>114</v>
      </c>
      <c r="U194" s="12" t="s">
        <v>114</v>
      </c>
      <c r="V194" s="12" t="s">
        <v>114</v>
      </c>
      <c r="W194" s="12" t="s">
        <v>114</v>
      </c>
      <c r="X194" s="12" t="s">
        <v>114</v>
      </c>
      <c r="Y194" s="12" t="s">
        <v>114</v>
      </c>
      <c r="Z194" s="12" t="s">
        <v>114</v>
      </c>
      <c r="AA194" s="12" t="s">
        <v>114</v>
      </c>
      <c r="AB194" s="12" t="s">
        <v>114</v>
      </c>
      <c r="AC194" s="12" t="s">
        <v>114</v>
      </c>
      <c r="AD194" s="12" t="s">
        <v>114</v>
      </c>
      <c r="AE194" s="12" t="s">
        <v>114</v>
      </c>
      <c r="AF194" s="12" t="s">
        <v>114</v>
      </c>
      <c r="AG194" s="12" t="s">
        <v>114</v>
      </c>
      <c r="AH194" s="12" t="s">
        <v>114</v>
      </c>
      <c r="AI194" s="12" t="s">
        <v>114</v>
      </c>
      <c r="AJ194" s="12" t="s">
        <v>114</v>
      </c>
      <c r="AK194" s="12" t="s">
        <v>114</v>
      </c>
      <c r="AL194" s="12" t="s">
        <v>114</v>
      </c>
      <c r="AM194" s="12" t="s">
        <v>114</v>
      </c>
      <c r="AN194" s="12" t="s">
        <v>114</v>
      </c>
      <c r="AO194" s="12" t="s">
        <v>114</v>
      </c>
      <c r="AP194" s="12" t="s">
        <v>114</v>
      </c>
      <c r="AQ194" s="12" t="s">
        <v>114</v>
      </c>
      <c r="AR194" s="12" t="s">
        <v>114</v>
      </c>
      <c r="AS194" s="12" t="s">
        <v>114</v>
      </c>
      <c r="AT194" s="12" t="s">
        <v>114</v>
      </c>
      <c r="AU194" s="12" t="s">
        <v>114</v>
      </c>
      <c r="AV194" s="12" t="s">
        <v>114</v>
      </c>
      <c r="AW194" s="12" t="s">
        <v>114</v>
      </c>
      <c r="AX194" s="12" t="s">
        <v>114</v>
      </c>
      <c r="AY194" s="12" t="s">
        <v>114</v>
      </c>
      <c r="AZ194" s="12" t="s">
        <v>114</v>
      </c>
      <c r="BA194" s="12" t="s">
        <v>114</v>
      </c>
      <c r="BB194" s="12" t="s">
        <v>114</v>
      </c>
      <c r="BC194" s="12" t="s">
        <v>114</v>
      </c>
      <c r="BD194" s="12" t="s">
        <v>114</v>
      </c>
      <c r="BE194" s="12" t="s">
        <v>114</v>
      </c>
      <c r="BF194" s="12" t="s">
        <v>114</v>
      </c>
      <c r="BG194" s="12" t="s">
        <v>114</v>
      </c>
      <c r="BH194" s="12" t="s">
        <v>114</v>
      </c>
      <c r="BI194" s="12" t="s">
        <v>114</v>
      </c>
      <c r="BJ194" s="12" t="s">
        <v>114</v>
      </c>
      <c r="BK194" s="12" t="s">
        <v>114</v>
      </c>
      <c r="BL194" s="12" t="s">
        <v>114</v>
      </c>
      <c r="BM194" s="12" t="s">
        <v>114</v>
      </c>
      <c r="BN194" s="12" t="s">
        <v>114</v>
      </c>
      <c r="BO194" s="12" t="s">
        <v>114</v>
      </c>
      <c r="BP194" s="12" t="s">
        <v>114</v>
      </c>
      <c r="BQ194" s="12" t="s">
        <v>114</v>
      </c>
      <c r="BR194" s="12" t="s">
        <v>114</v>
      </c>
      <c r="BS194" s="12" t="s">
        <v>114</v>
      </c>
      <c r="BT194" s="12" t="s">
        <v>114</v>
      </c>
      <c r="BU194" s="12" t="s">
        <v>114</v>
      </c>
      <c r="BV194" s="12" t="s">
        <v>114</v>
      </c>
      <c r="BW194" s="12" t="s">
        <v>114</v>
      </c>
      <c r="BX194" s="12" t="s">
        <v>114</v>
      </c>
      <c r="BY194" s="12" t="s">
        <v>114</v>
      </c>
      <c r="BZ194" s="12" t="s">
        <v>114</v>
      </c>
      <c r="CA194" s="12" t="s">
        <v>114</v>
      </c>
      <c r="CB194" s="12" t="s">
        <v>114</v>
      </c>
      <c r="CC194" s="12" t="s">
        <v>114</v>
      </c>
      <c r="CD194" s="12" t="s">
        <v>114</v>
      </c>
      <c r="CE194" s="12" t="s">
        <v>114</v>
      </c>
      <c r="CF194" s="12" t="s">
        <v>114</v>
      </c>
      <c r="CG194" s="12" t="s">
        <v>114</v>
      </c>
      <c r="CH194" s="12" t="s">
        <v>114</v>
      </c>
      <c r="CI194" s="12" t="s">
        <v>114</v>
      </c>
      <c r="CJ194" s="12" t="s">
        <v>114</v>
      </c>
      <c r="CK194" s="12" t="s">
        <v>114</v>
      </c>
      <c r="CL194" s="12" t="s">
        <v>114</v>
      </c>
      <c r="CM194" s="12" t="s">
        <v>114</v>
      </c>
      <c r="CN194" s="12" t="s">
        <v>114</v>
      </c>
      <c r="CO194" s="12" t="s">
        <v>114</v>
      </c>
      <c r="CP194" s="12" t="s">
        <v>114</v>
      </c>
      <c r="CQ194" s="12" t="s">
        <v>114</v>
      </c>
      <c r="CR194" s="12" t="s">
        <v>114</v>
      </c>
      <c r="CS194" s="12" t="s">
        <v>114</v>
      </c>
      <c r="CT194" s="12" t="s">
        <v>114</v>
      </c>
      <c r="CU194" s="12" t="s">
        <v>114</v>
      </c>
      <c r="CV194" s="12" t="s">
        <v>114</v>
      </c>
      <c r="CW194" s="12" t="s">
        <v>114</v>
      </c>
      <c r="CX194" s="12" t="s">
        <v>114</v>
      </c>
      <c r="CY194" s="12" t="s">
        <v>114</v>
      </c>
      <c r="CZ194" s="12" t="s">
        <v>114</v>
      </c>
      <c r="DA194" s="12" t="s">
        <v>114</v>
      </c>
      <c r="DB194" s="12" t="s">
        <v>114</v>
      </c>
      <c r="DC194" s="12" t="s">
        <v>114</v>
      </c>
      <c r="DD194" s="12" t="s">
        <v>114</v>
      </c>
      <c r="DE194" s="12" t="s">
        <v>114</v>
      </c>
      <c r="DF194" s="12" t="s">
        <v>114</v>
      </c>
      <c r="DG194" s="12" t="s">
        <v>114</v>
      </c>
    </row>
    <row r="195" spans="1:111" x14ac:dyDescent="0.25">
      <c r="A195" s="2" t="s">
        <v>103</v>
      </c>
      <c r="B195" s="12">
        <v>0.21713834148797728</v>
      </c>
      <c r="C195" s="12">
        <v>0.33399976459287911</v>
      </c>
      <c r="D195" s="12">
        <v>0.70508184999819534</v>
      </c>
      <c r="E195" s="12">
        <v>0.33355112255392638</v>
      </c>
      <c r="F195" s="12">
        <v>0.36660448710982813</v>
      </c>
      <c r="G195" s="12">
        <v>0.69142473895598633</v>
      </c>
      <c r="H195" s="12">
        <v>0.21246376824514018</v>
      </c>
      <c r="I195" s="12">
        <v>8.0365864433894249E-2</v>
      </c>
      <c r="J195" s="12">
        <v>0.19223572715689474</v>
      </c>
      <c r="K195" s="12">
        <v>0.38947134153914365</v>
      </c>
      <c r="L195" s="12">
        <v>1.1027295148272924</v>
      </c>
      <c r="M195" s="12">
        <v>0.10377369922948496</v>
      </c>
      <c r="N195" s="12">
        <v>0.33557498329423457</v>
      </c>
      <c r="O195" s="12">
        <v>15.351426629916375</v>
      </c>
      <c r="P195" s="12">
        <v>0.58736122130053259</v>
      </c>
      <c r="Q195" s="12">
        <v>0.57710137861111555</v>
      </c>
      <c r="R195" s="12">
        <v>1.0396715713857527</v>
      </c>
      <c r="S195" s="12">
        <v>1.1889524620455423</v>
      </c>
      <c r="T195" s="12">
        <v>5.0169206844512933E-2</v>
      </c>
      <c r="U195" s="12">
        <v>6.3518999077238292E-2</v>
      </c>
      <c r="V195" s="12">
        <v>9.4205445827319212E-2</v>
      </c>
      <c r="W195" s="12">
        <v>0.46714907429556746</v>
      </c>
      <c r="X195" s="12">
        <v>0.58046186700860869</v>
      </c>
      <c r="Y195" s="12">
        <v>0.71736377330966994</v>
      </c>
      <c r="Z195" s="12">
        <v>0.44096335759002392</v>
      </c>
      <c r="AA195" s="12">
        <v>0.16196604130341105</v>
      </c>
      <c r="AB195" s="12">
        <v>0.2561462361599996</v>
      </c>
      <c r="AC195" s="12">
        <v>2.0714472694667982</v>
      </c>
      <c r="AD195" s="12">
        <v>0.23909999635966955</v>
      </c>
      <c r="AE195" s="12">
        <v>1.6667251994386969</v>
      </c>
      <c r="AF195" s="12">
        <v>17.318384168203266</v>
      </c>
      <c r="AG195" s="12">
        <v>0.19918515033615267</v>
      </c>
      <c r="AH195" s="12">
        <v>23.120288001182672</v>
      </c>
      <c r="AI195" s="12" t="s">
        <v>114</v>
      </c>
      <c r="AJ195" s="12">
        <v>8.2437255028551579E-2</v>
      </c>
      <c r="AK195" s="12">
        <v>27.744397105110373</v>
      </c>
      <c r="AL195" s="12">
        <v>1.0311708293224535</v>
      </c>
      <c r="AM195" s="12">
        <v>0.40206596678722889</v>
      </c>
      <c r="AN195" s="12">
        <v>1.9500667284839484</v>
      </c>
      <c r="AO195" s="12">
        <v>0.68919172204478873</v>
      </c>
      <c r="AP195" s="12">
        <v>0.32229545917226837</v>
      </c>
      <c r="AQ195" s="12">
        <v>0.31041384981656567</v>
      </c>
      <c r="AR195" s="12">
        <v>0.59615873105164596</v>
      </c>
      <c r="AS195" s="12">
        <v>0.73565279130620431</v>
      </c>
      <c r="AT195" s="12">
        <v>3.4088758126681724</v>
      </c>
      <c r="AU195" s="12">
        <v>1.0047572443924175</v>
      </c>
      <c r="AV195" s="12">
        <v>0.3343293749919109</v>
      </c>
      <c r="AW195" s="12">
        <v>0.39509805751866639</v>
      </c>
      <c r="AX195" s="12">
        <v>0.51331612984017905</v>
      </c>
      <c r="AY195" s="12">
        <v>1.2120344590856778</v>
      </c>
      <c r="AZ195" s="12">
        <v>1.5377332550813256</v>
      </c>
      <c r="BA195" s="12">
        <v>0.59531450054917012</v>
      </c>
      <c r="BB195" s="12">
        <v>1.1107081595200725</v>
      </c>
      <c r="BC195" s="12" t="s">
        <v>114</v>
      </c>
      <c r="BD195" s="12">
        <v>8.0901231570816079E-2</v>
      </c>
      <c r="BE195" s="12">
        <v>15.261463505741386</v>
      </c>
      <c r="BF195" s="12">
        <v>0.29234146233955688</v>
      </c>
      <c r="BG195" s="12">
        <v>16.265825507057368</v>
      </c>
      <c r="BH195" s="12">
        <v>0.76712652934643899</v>
      </c>
      <c r="BI195" s="12">
        <v>0.76388921453212633</v>
      </c>
      <c r="BJ195" s="12">
        <v>0.3277589441187127</v>
      </c>
      <c r="BK195" s="12">
        <v>0.24169011793770645</v>
      </c>
      <c r="BL195" s="12">
        <v>2.4472514822577596</v>
      </c>
      <c r="BM195" s="12">
        <v>0.45806671131519378</v>
      </c>
      <c r="BN195" s="12">
        <v>0.77512151112326444</v>
      </c>
      <c r="BO195" s="12">
        <v>0.1633825247716125</v>
      </c>
      <c r="BP195" s="12">
        <v>0.19114317108884815</v>
      </c>
      <c r="BQ195" s="12">
        <v>0.36796523077539101</v>
      </c>
      <c r="BR195" s="12">
        <v>0.5826102183104428</v>
      </c>
      <c r="BS195" s="12">
        <v>0.18397326243194773</v>
      </c>
      <c r="BT195" s="12">
        <v>0.19741821945185029</v>
      </c>
      <c r="BU195" s="12">
        <v>6.3673109959202237E-2</v>
      </c>
      <c r="BV195" s="12">
        <v>0.11897601050446809</v>
      </c>
      <c r="BW195" s="12">
        <v>1.8485233601420084</v>
      </c>
      <c r="BX195" s="12">
        <v>0.14904713040446457</v>
      </c>
      <c r="BY195" s="12">
        <v>5.4989036111169939E-2</v>
      </c>
      <c r="BZ195" s="12">
        <v>0.43391213943743212</v>
      </c>
      <c r="CA195" s="12">
        <v>0.2843666847381498</v>
      </c>
      <c r="CB195" s="12">
        <v>21.831751120067448</v>
      </c>
      <c r="CC195" s="12">
        <v>0.41222721122640604</v>
      </c>
      <c r="CD195" s="12">
        <v>0.20287549099798954</v>
      </c>
      <c r="CE195" s="12">
        <v>0.34481446054368847</v>
      </c>
      <c r="CF195" s="12">
        <v>0.63882329102185731</v>
      </c>
      <c r="CG195" s="12">
        <v>2.1592741249539853</v>
      </c>
      <c r="CH195" s="12">
        <v>0.47341290693983112</v>
      </c>
      <c r="CI195" s="12">
        <v>1.0950794320076938</v>
      </c>
      <c r="CJ195" s="12">
        <v>1.2908179656863052</v>
      </c>
      <c r="CK195" s="12">
        <v>0.32761778115333529</v>
      </c>
      <c r="CL195" s="12" t="s">
        <v>114</v>
      </c>
      <c r="CM195" s="12">
        <v>6.6763815858372488E-2</v>
      </c>
      <c r="CN195" s="12">
        <v>0.78759316566304649</v>
      </c>
      <c r="CO195" s="12">
        <v>0.31262221323289247</v>
      </c>
      <c r="CP195" s="12">
        <v>0.48361592266668413</v>
      </c>
      <c r="CQ195" s="12">
        <v>1.5759840749962766</v>
      </c>
      <c r="CR195" s="12">
        <v>1.284648059559852</v>
      </c>
      <c r="CS195" s="12" t="s">
        <v>114</v>
      </c>
      <c r="CT195" s="12">
        <v>0.9351907625977981</v>
      </c>
      <c r="CU195" s="12">
        <v>2.1326240404395498</v>
      </c>
      <c r="CV195" s="12">
        <v>1.2187018422434117</v>
      </c>
      <c r="CW195" s="12" t="s">
        <v>114</v>
      </c>
      <c r="CX195" s="12">
        <v>0.44650671007876841</v>
      </c>
      <c r="CY195" s="12">
        <v>1.3571454919687644</v>
      </c>
      <c r="CZ195" s="12">
        <v>7.393023574477614E-2</v>
      </c>
      <c r="DA195" s="12">
        <v>0.58849225946120187</v>
      </c>
      <c r="DB195" s="12">
        <v>0.99615979638338803</v>
      </c>
      <c r="DC195" s="12">
        <v>1.392299330425125</v>
      </c>
      <c r="DD195" s="12">
        <v>0.78295420002599192</v>
      </c>
      <c r="DE195" s="12">
        <v>1.4015271543776107</v>
      </c>
      <c r="DF195" s="12">
        <v>0.32362868670387779</v>
      </c>
      <c r="DG195" s="12">
        <v>0.58409255010484906</v>
      </c>
    </row>
    <row r="196" spans="1:111" x14ac:dyDescent="0.25">
      <c r="A196" s="2" t="s">
        <v>104</v>
      </c>
      <c r="B196" s="12">
        <v>17.017977633814027</v>
      </c>
      <c r="C196" s="12">
        <v>1.0599665035541757</v>
      </c>
      <c r="D196" s="12">
        <v>4.1180611853010074</v>
      </c>
      <c r="E196" s="12">
        <v>1.1874538547871931</v>
      </c>
      <c r="F196" s="12">
        <v>1.5472582705783176</v>
      </c>
      <c r="G196" s="12">
        <v>6.2525779619490827</v>
      </c>
      <c r="H196" s="12">
        <v>1.9432190640779623</v>
      </c>
      <c r="I196" s="12">
        <v>0.29093994531413642</v>
      </c>
      <c r="J196" s="12">
        <v>0.81685642496003208</v>
      </c>
      <c r="K196" s="12">
        <v>1.4169171333860351</v>
      </c>
      <c r="L196" s="12">
        <v>8.2969703943190662</v>
      </c>
      <c r="M196" s="12">
        <v>0.46912800663911558</v>
      </c>
      <c r="N196" s="12">
        <v>1.2879320208407878</v>
      </c>
      <c r="O196" s="12">
        <v>3.4785753532028618</v>
      </c>
      <c r="P196" s="12">
        <v>3.014066935663354</v>
      </c>
      <c r="Q196" s="12">
        <v>1.7730152815296354</v>
      </c>
      <c r="R196" s="12">
        <v>3.1598390232516547</v>
      </c>
      <c r="S196" s="12">
        <v>3.97919572125104</v>
      </c>
      <c r="T196" s="12">
        <v>0.42000756084374974</v>
      </c>
      <c r="U196" s="12">
        <v>0.32808805873839963</v>
      </c>
      <c r="V196" s="12">
        <v>0.48874408964471916</v>
      </c>
      <c r="W196" s="12">
        <v>5.5219992438656647</v>
      </c>
      <c r="X196" s="12">
        <v>2.0337995275170484</v>
      </c>
      <c r="Y196" s="12">
        <v>2.2115109251810305</v>
      </c>
      <c r="Z196" s="12">
        <v>6.5700383676165375</v>
      </c>
      <c r="AA196" s="12">
        <v>3.6540188855584215</v>
      </c>
      <c r="AB196" s="12">
        <v>4.1100764782398738</v>
      </c>
      <c r="AC196" s="12">
        <v>3.7368565590393561</v>
      </c>
      <c r="AD196" s="12">
        <v>0.84285475835297363</v>
      </c>
      <c r="AE196" s="12">
        <v>5.0584365176004971</v>
      </c>
      <c r="AF196" s="12">
        <v>4.9400908937195229</v>
      </c>
      <c r="AG196" s="12">
        <v>2.870725296470034</v>
      </c>
      <c r="AH196" s="12">
        <v>2.0194270217821235</v>
      </c>
      <c r="AI196" s="12" t="s">
        <v>114</v>
      </c>
      <c r="AJ196" s="12">
        <v>3.6261858280034973</v>
      </c>
      <c r="AK196" s="12">
        <v>2.0864666637586593</v>
      </c>
      <c r="AL196" s="12">
        <v>11.774125390314161</v>
      </c>
      <c r="AM196" s="12">
        <v>1.8769808979197933</v>
      </c>
      <c r="AN196" s="12">
        <v>8.6716314092209821</v>
      </c>
      <c r="AO196" s="12">
        <v>8.3490094985648042</v>
      </c>
      <c r="AP196" s="12">
        <v>4.6354247784381197</v>
      </c>
      <c r="AQ196" s="12">
        <v>2.0984457396714538</v>
      </c>
      <c r="AR196" s="12">
        <v>2.8209755988581948</v>
      </c>
      <c r="AS196" s="12">
        <v>1.6268147157146511</v>
      </c>
      <c r="AT196" s="12">
        <v>17.4225372973298</v>
      </c>
      <c r="AU196" s="12">
        <v>5.9072712481933705</v>
      </c>
      <c r="AV196" s="12">
        <v>2.4192985047615254</v>
      </c>
      <c r="AW196" s="12">
        <v>8.5199067966241078</v>
      </c>
      <c r="AX196" s="12">
        <v>1.7178797249566593</v>
      </c>
      <c r="AY196" s="12">
        <v>6.5604817751185278</v>
      </c>
      <c r="AZ196" s="12">
        <v>2.2841099150120905</v>
      </c>
      <c r="BA196" s="12">
        <v>3.1834700133444631</v>
      </c>
      <c r="BB196" s="12">
        <v>2.568707617967926</v>
      </c>
      <c r="BC196" s="12">
        <v>5.0607725543990151E-2</v>
      </c>
      <c r="BD196" s="12">
        <v>2.5545681135753546</v>
      </c>
      <c r="BE196" s="12">
        <v>1.7942563793773851</v>
      </c>
      <c r="BF196" s="12">
        <v>1.7459103134211118</v>
      </c>
      <c r="BG196" s="12">
        <v>3.089344595907991</v>
      </c>
      <c r="BH196" s="12">
        <v>2.752509876653066</v>
      </c>
      <c r="BI196" s="12">
        <v>3.057136252380892</v>
      </c>
      <c r="BJ196" s="12">
        <v>6.8944710487104475</v>
      </c>
      <c r="BK196" s="12">
        <v>1.0799283256246268</v>
      </c>
      <c r="BL196" s="12">
        <v>2.5834365701648769</v>
      </c>
      <c r="BM196" s="12">
        <v>2.0036265178214747</v>
      </c>
      <c r="BN196" s="12">
        <v>3.2742857412044177</v>
      </c>
      <c r="BO196" s="12">
        <v>0.98759275117104617</v>
      </c>
      <c r="BP196" s="12">
        <v>1.4354929765740116</v>
      </c>
      <c r="BQ196" s="12">
        <v>4.0034842409774303</v>
      </c>
      <c r="BR196" s="12">
        <v>5.8570451559225685</v>
      </c>
      <c r="BS196" s="12">
        <v>0.87530117026821641</v>
      </c>
      <c r="BT196" s="12">
        <v>1.1192317758991019</v>
      </c>
      <c r="BU196" s="12">
        <v>0.27374864967425738</v>
      </c>
      <c r="BV196" s="12">
        <v>0.51142544225647801</v>
      </c>
      <c r="BW196" s="12">
        <v>5.8980468217334883</v>
      </c>
      <c r="BX196" s="12">
        <v>2.0432857989806417</v>
      </c>
      <c r="BY196" s="12">
        <v>0.59932311995383758</v>
      </c>
      <c r="BZ196" s="12">
        <v>2.0439681765257793</v>
      </c>
      <c r="CA196" s="12">
        <v>3.5037579859501462</v>
      </c>
      <c r="CB196" s="12">
        <v>3.0579383554042749</v>
      </c>
      <c r="CC196" s="12">
        <v>12.087443197754043</v>
      </c>
      <c r="CD196" s="12">
        <v>5.530690891815623</v>
      </c>
      <c r="CE196" s="12">
        <v>4.3196282837712134</v>
      </c>
      <c r="CF196" s="12">
        <v>5.3825811397218732</v>
      </c>
      <c r="CG196" s="12">
        <v>4.0745828026755468</v>
      </c>
      <c r="CH196" s="12">
        <v>3.4418003218062792</v>
      </c>
      <c r="CI196" s="12">
        <v>4.9657203520875592</v>
      </c>
      <c r="CJ196" s="12">
        <v>3.8144437580260155</v>
      </c>
      <c r="CK196" s="12">
        <v>2.1256678088100296</v>
      </c>
      <c r="CL196" s="12" t="s">
        <v>114</v>
      </c>
      <c r="CM196" s="12">
        <v>0.9874291935855678</v>
      </c>
      <c r="CN196" s="12">
        <v>5.4529951974541344</v>
      </c>
      <c r="CO196" s="12">
        <v>3.0959643084414386</v>
      </c>
      <c r="CP196" s="12">
        <v>4.1046734972453338</v>
      </c>
      <c r="CQ196" s="12">
        <v>2.6826104957043211</v>
      </c>
      <c r="CR196" s="12">
        <v>10.864844650452248</v>
      </c>
      <c r="CS196" s="12">
        <v>0.31079902428036998</v>
      </c>
      <c r="CT196" s="12">
        <v>2.4606729026599092</v>
      </c>
      <c r="CU196" s="12">
        <v>3.740613713497924</v>
      </c>
      <c r="CV196" s="12">
        <v>4.2669456260622116</v>
      </c>
      <c r="CW196" s="12" t="s">
        <v>114</v>
      </c>
      <c r="CX196" s="12">
        <v>3.216268343947406</v>
      </c>
      <c r="CY196" s="12">
        <v>1.7731142335766608</v>
      </c>
      <c r="CZ196" s="12">
        <v>4.3883171125544447</v>
      </c>
      <c r="DA196" s="12">
        <v>2.7616092440441515</v>
      </c>
      <c r="DB196" s="12">
        <v>5.0151871085146347</v>
      </c>
      <c r="DC196" s="12">
        <v>6.836549441563335</v>
      </c>
      <c r="DD196" s="12">
        <v>4.4967934916394015</v>
      </c>
      <c r="DE196" s="12">
        <v>6.9676900654688083</v>
      </c>
      <c r="DF196" s="12">
        <v>13.323999884908714</v>
      </c>
      <c r="DG196" s="12">
        <v>16.318783740877162</v>
      </c>
    </row>
    <row r="197" spans="1:111" x14ac:dyDescent="0.25">
      <c r="A197" s="2" t="s">
        <v>201</v>
      </c>
      <c r="B197" s="12" t="s">
        <v>114</v>
      </c>
      <c r="C197" s="12" t="s">
        <v>114</v>
      </c>
      <c r="D197" s="12" t="s">
        <v>114</v>
      </c>
      <c r="E197" s="12" t="s">
        <v>114</v>
      </c>
      <c r="F197" s="12" t="s">
        <v>114</v>
      </c>
      <c r="G197" s="12" t="s">
        <v>114</v>
      </c>
      <c r="H197" s="12" t="s">
        <v>114</v>
      </c>
      <c r="I197" s="12" t="s">
        <v>114</v>
      </c>
      <c r="J197" s="12" t="s">
        <v>114</v>
      </c>
      <c r="K197" s="12" t="s">
        <v>114</v>
      </c>
      <c r="L197" s="12" t="s">
        <v>114</v>
      </c>
      <c r="M197" s="12" t="s">
        <v>114</v>
      </c>
      <c r="N197" s="12" t="s">
        <v>114</v>
      </c>
      <c r="O197" s="12" t="s">
        <v>114</v>
      </c>
      <c r="P197" s="12" t="s">
        <v>114</v>
      </c>
      <c r="Q197" s="12" t="s">
        <v>114</v>
      </c>
      <c r="R197" s="12" t="s">
        <v>114</v>
      </c>
      <c r="S197" s="12">
        <v>6.6316354260380225E-2</v>
      </c>
      <c r="T197" s="12" t="s">
        <v>114</v>
      </c>
      <c r="U197" s="12" t="s">
        <v>114</v>
      </c>
      <c r="V197" s="12" t="s">
        <v>114</v>
      </c>
      <c r="W197" s="12" t="s">
        <v>114</v>
      </c>
      <c r="X197" s="12" t="s">
        <v>114</v>
      </c>
      <c r="Y197" s="12" t="s">
        <v>114</v>
      </c>
      <c r="Z197" s="12" t="s">
        <v>114</v>
      </c>
      <c r="AA197" s="12" t="s">
        <v>114</v>
      </c>
      <c r="AB197" s="12" t="s">
        <v>114</v>
      </c>
      <c r="AC197" s="12" t="s">
        <v>114</v>
      </c>
      <c r="AD197" s="12" t="s">
        <v>114</v>
      </c>
      <c r="AE197" s="12" t="s">
        <v>114</v>
      </c>
      <c r="AF197" s="12" t="s">
        <v>114</v>
      </c>
      <c r="AG197" s="12" t="s">
        <v>114</v>
      </c>
      <c r="AH197" s="12" t="s">
        <v>114</v>
      </c>
      <c r="AI197" s="12" t="s">
        <v>114</v>
      </c>
      <c r="AJ197" s="12" t="s">
        <v>114</v>
      </c>
      <c r="AK197" s="12" t="s">
        <v>114</v>
      </c>
      <c r="AL197" s="12" t="s">
        <v>114</v>
      </c>
      <c r="AM197" s="12" t="s">
        <v>114</v>
      </c>
      <c r="AN197" s="12" t="s">
        <v>114</v>
      </c>
      <c r="AO197" s="12" t="s">
        <v>114</v>
      </c>
      <c r="AP197" s="12" t="s">
        <v>114</v>
      </c>
      <c r="AQ197" s="12" t="s">
        <v>114</v>
      </c>
      <c r="AR197" s="12" t="s">
        <v>114</v>
      </c>
      <c r="AS197" s="12" t="s">
        <v>114</v>
      </c>
      <c r="AT197" s="12" t="s">
        <v>114</v>
      </c>
      <c r="AU197" s="12" t="s">
        <v>114</v>
      </c>
      <c r="AV197" s="12" t="s">
        <v>114</v>
      </c>
      <c r="AW197" s="12" t="s">
        <v>114</v>
      </c>
      <c r="AX197" s="12" t="s">
        <v>114</v>
      </c>
      <c r="AY197" s="12" t="s">
        <v>114</v>
      </c>
      <c r="AZ197" s="12" t="s">
        <v>114</v>
      </c>
      <c r="BA197" s="12" t="s">
        <v>114</v>
      </c>
      <c r="BB197" s="12" t="s">
        <v>114</v>
      </c>
      <c r="BC197" s="12" t="s">
        <v>114</v>
      </c>
      <c r="BD197" s="12" t="s">
        <v>114</v>
      </c>
      <c r="BE197" s="12" t="s">
        <v>114</v>
      </c>
      <c r="BF197" s="12" t="s">
        <v>114</v>
      </c>
      <c r="BG197" s="12" t="s">
        <v>114</v>
      </c>
      <c r="BH197" s="12" t="s">
        <v>114</v>
      </c>
      <c r="BI197" s="12" t="s">
        <v>114</v>
      </c>
      <c r="BJ197" s="12" t="s">
        <v>114</v>
      </c>
      <c r="BK197" s="12" t="s">
        <v>114</v>
      </c>
      <c r="BL197" s="12" t="s">
        <v>114</v>
      </c>
      <c r="BM197" s="12" t="s">
        <v>114</v>
      </c>
      <c r="BN197" s="12" t="s">
        <v>114</v>
      </c>
      <c r="BO197" s="12" t="s">
        <v>114</v>
      </c>
      <c r="BP197" s="12" t="s">
        <v>114</v>
      </c>
      <c r="BQ197" s="12" t="s">
        <v>114</v>
      </c>
      <c r="BR197" s="12" t="s">
        <v>114</v>
      </c>
      <c r="BS197" s="12" t="s">
        <v>114</v>
      </c>
      <c r="BT197" s="12" t="s">
        <v>114</v>
      </c>
      <c r="BU197" s="12" t="s">
        <v>114</v>
      </c>
      <c r="BV197" s="12" t="s">
        <v>114</v>
      </c>
      <c r="BW197" s="12" t="s">
        <v>114</v>
      </c>
      <c r="BX197" s="12" t="s">
        <v>114</v>
      </c>
      <c r="BY197" s="12" t="s">
        <v>114</v>
      </c>
      <c r="BZ197" s="12" t="s">
        <v>114</v>
      </c>
      <c r="CA197" s="12" t="s">
        <v>114</v>
      </c>
      <c r="CB197" s="12" t="s">
        <v>114</v>
      </c>
      <c r="CC197" s="12" t="s">
        <v>114</v>
      </c>
      <c r="CD197" s="12" t="s">
        <v>114</v>
      </c>
      <c r="CE197" s="12" t="s">
        <v>114</v>
      </c>
      <c r="CF197" s="12" t="s">
        <v>114</v>
      </c>
      <c r="CG197" s="12" t="s">
        <v>114</v>
      </c>
      <c r="CH197" s="12" t="s">
        <v>114</v>
      </c>
      <c r="CI197" s="12" t="s">
        <v>114</v>
      </c>
      <c r="CJ197" s="12" t="s">
        <v>114</v>
      </c>
      <c r="CK197" s="12" t="s">
        <v>114</v>
      </c>
      <c r="CL197" s="12" t="s">
        <v>114</v>
      </c>
      <c r="CM197" s="12" t="s">
        <v>114</v>
      </c>
      <c r="CN197" s="12" t="s">
        <v>114</v>
      </c>
      <c r="CO197" s="12" t="s">
        <v>114</v>
      </c>
      <c r="CP197" s="12" t="s">
        <v>114</v>
      </c>
      <c r="CQ197" s="12" t="s">
        <v>114</v>
      </c>
      <c r="CR197" s="12" t="s">
        <v>114</v>
      </c>
      <c r="CS197" s="12" t="s">
        <v>114</v>
      </c>
      <c r="CT197" s="12" t="s">
        <v>114</v>
      </c>
      <c r="CU197" s="12" t="s">
        <v>114</v>
      </c>
      <c r="CV197" s="12" t="s">
        <v>114</v>
      </c>
      <c r="CW197" s="12" t="s">
        <v>114</v>
      </c>
      <c r="CX197" s="12" t="s">
        <v>114</v>
      </c>
      <c r="CY197" s="12" t="s">
        <v>114</v>
      </c>
      <c r="CZ197" s="12" t="s">
        <v>114</v>
      </c>
      <c r="DA197" s="12" t="s">
        <v>114</v>
      </c>
      <c r="DB197" s="12" t="s">
        <v>114</v>
      </c>
      <c r="DC197" s="12" t="s">
        <v>114</v>
      </c>
      <c r="DD197" s="12" t="s">
        <v>114</v>
      </c>
      <c r="DE197" s="12" t="s">
        <v>114</v>
      </c>
      <c r="DF197" s="12" t="s">
        <v>114</v>
      </c>
      <c r="DG197" s="12" t="s">
        <v>114</v>
      </c>
    </row>
    <row r="198" spans="1:111" x14ac:dyDescent="0.25">
      <c r="A198" s="2" t="s">
        <v>202</v>
      </c>
      <c r="B198" s="12" t="s">
        <v>114</v>
      </c>
      <c r="C198" s="12" t="s">
        <v>114</v>
      </c>
      <c r="D198" s="12" t="s">
        <v>114</v>
      </c>
      <c r="E198" s="12" t="s">
        <v>114</v>
      </c>
      <c r="F198" s="12">
        <v>0.1149995969699794</v>
      </c>
      <c r="G198" s="12" t="s">
        <v>114</v>
      </c>
      <c r="H198" s="12" t="s">
        <v>114</v>
      </c>
      <c r="I198" s="12" t="s">
        <v>114</v>
      </c>
      <c r="J198" s="12">
        <v>2.263072162991687</v>
      </c>
      <c r="K198" s="12" t="s">
        <v>114</v>
      </c>
      <c r="L198" s="12" t="s">
        <v>114</v>
      </c>
      <c r="M198" s="12" t="s">
        <v>114</v>
      </c>
      <c r="N198" s="12">
        <v>0.18750226592852201</v>
      </c>
      <c r="O198" s="12">
        <v>0.10743583515308332</v>
      </c>
      <c r="P198" s="12" t="s">
        <v>114</v>
      </c>
      <c r="Q198" s="12" t="s">
        <v>114</v>
      </c>
      <c r="R198" s="12">
        <v>5.9519519529695718E-2</v>
      </c>
      <c r="S198" s="12" t="s">
        <v>114</v>
      </c>
      <c r="T198" s="12" t="s">
        <v>114</v>
      </c>
      <c r="U198" s="12" t="s">
        <v>114</v>
      </c>
      <c r="V198" s="12">
        <v>5.9065578553849454</v>
      </c>
      <c r="W198" s="12" t="s">
        <v>114</v>
      </c>
      <c r="X198" s="12">
        <v>5.0731400165606309E-2</v>
      </c>
      <c r="Y198" s="12">
        <v>1.5466851407859483</v>
      </c>
      <c r="Z198" s="12">
        <v>0.35882929001763697</v>
      </c>
      <c r="AA198" s="12">
        <v>8.0909532147130606E-2</v>
      </c>
      <c r="AB198" s="12">
        <v>8.8918452630422348E-2</v>
      </c>
      <c r="AC198" s="12" t="s">
        <v>114</v>
      </c>
      <c r="AD198" s="12" t="s">
        <v>114</v>
      </c>
      <c r="AE198" s="12">
        <v>5.1687558324490804E-2</v>
      </c>
      <c r="AF198" s="12">
        <v>0.10760805461256362</v>
      </c>
      <c r="AG198" s="12">
        <v>0.98581810688940297</v>
      </c>
      <c r="AH198" s="12" t="s">
        <v>114</v>
      </c>
      <c r="AI198" s="12" t="s">
        <v>114</v>
      </c>
      <c r="AJ198" s="12">
        <v>0.10443229608347601</v>
      </c>
      <c r="AK198" s="12" t="s">
        <v>114</v>
      </c>
      <c r="AL198" s="12">
        <v>5.3353636481927411E-2</v>
      </c>
      <c r="AM198" s="12">
        <v>6.5697065453506259E-2</v>
      </c>
      <c r="AN198" s="12">
        <v>5.4045821950618973E-2</v>
      </c>
      <c r="AO198" s="12">
        <v>5.8677540814826998E-2</v>
      </c>
      <c r="AP198" s="12">
        <v>0.11728726134087127</v>
      </c>
      <c r="AQ198" s="12">
        <v>0.49580517174227962</v>
      </c>
      <c r="AR198" s="12">
        <v>0.95364455074502741</v>
      </c>
      <c r="AS198" s="12">
        <v>0.14442460221137263</v>
      </c>
      <c r="AT198" s="12" t="s">
        <v>114</v>
      </c>
      <c r="AU198" s="12">
        <v>0.19470822268978183</v>
      </c>
      <c r="AV198" s="12">
        <v>0.3535154059334682</v>
      </c>
      <c r="AW198" s="12">
        <v>7.496930605599722E-2</v>
      </c>
      <c r="AX198" s="12" t="s">
        <v>114</v>
      </c>
      <c r="AY198" s="12" t="s">
        <v>114</v>
      </c>
      <c r="AZ198" s="12">
        <v>3.3151275166064953</v>
      </c>
      <c r="BA198" s="12" t="s">
        <v>114</v>
      </c>
      <c r="BB198" s="12">
        <v>0.60343987819140832</v>
      </c>
      <c r="BC198" s="12" t="s">
        <v>114</v>
      </c>
      <c r="BD198" s="12" t="s">
        <v>114</v>
      </c>
      <c r="BE198" s="12" t="s">
        <v>114</v>
      </c>
      <c r="BF198" s="12" t="s">
        <v>114</v>
      </c>
      <c r="BG198" s="12" t="s">
        <v>114</v>
      </c>
      <c r="BH198" s="12">
        <v>6.3562232976560828E-2</v>
      </c>
      <c r="BI198" s="12">
        <v>0.60314644889178448</v>
      </c>
      <c r="BJ198" s="12">
        <v>0.89852473506934505</v>
      </c>
      <c r="BK198" s="12">
        <v>8.6827937738766958E-2</v>
      </c>
      <c r="BL198" s="12">
        <v>8.5029310255310256E-2</v>
      </c>
      <c r="BM198" s="12">
        <v>0.19982468801652836</v>
      </c>
      <c r="BN198" s="12">
        <v>7.7760343391344772E-2</v>
      </c>
      <c r="BO198" s="12" t="s">
        <v>114</v>
      </c>
      <c r="BP198" s="12">
        <v>0.24090403063608906</v>
      </c>
      <c r="BQ198" s="12">
        <v>6.7826597991968732E-2</v>
      </c>
      <c r="BR198" s="12" t="s">
        <v>114</v>
      </c>
      <c r="BS198" s="12" t="s">
        <v>114</v>
      </c>
      <c r="BT198" s="12">
        <v>2.6361463413049182</v>
      </c>
      <c r="BU198" s="12" t="s">
        <v>114</v>
      </c>
      <c r="BV198" s="12">
        <v>6.6520822112641945E-2</v>
      </c>
      <c r="BW198" s="12">
        <v>7.7768869638445162E-2</v>
      </c>
      <c r="BX198" s="12">
        <v>0.12167954865029559</v>
      </c>
      <c r="BY198" s="12" t="s">
        <v>114</v>
      </c>
      <c r="BZ198" s="12">
        <v>0.11419199337042386</v>
      </c>
      <c r="CA198" s="12" t="s">
        <v>114</v>
      </c>
      <c r="CB198" s="12" t="s">
        <v>114</v>
      </c>
      <c r="CC198" s="12">
        <v>6.0295723577401296E-2</v>
      </c>
      <c r="CD198" s="12">
        <v>2.6504910961187083</v>
      </c>
      <c r="CE198" s="12">
        <v>0.17426525854460961</v>
      </c>
      <c r="CF198" s="12">
        <v>1.7829327389331975</v>
      </c>
      <c r="CG198" s="12" t="s">
        <v>114</v>
      </c>
      <c r="CH198" s="12" t="s">
        <v>114</v>
      </c>
      <c r="CI198" s="12" t="s">
        <v>114</v>
      </c>
      <c r="CJ198" s="12">
        <v>5.4633920783433799E-2</v>
      </c>
      <c r="CK198" s="12">
        <v>0.19805437053010905</v>
      </c>
      <c r="CL198" s="12" t="s">
        <v>114</v>
      </c>
      <c r="CM198" s="12" t="s">
        <v>114</v>
      </c>
      <c r="CN198" s="12">
        <v>0.2548149851193966</v>
      </c>
      <c r="CO198" s="12">
        <v>0.11457597048805902</v>
      </c>
      <c r="CP198" s="12">
        <v>1.2463940807090352</v>
      </c>
      <c r="CQ198" s="12" t="s">
        <v>114</v>
      </c>
      <c r="CR198" s="12" t="s">
        <v>114</v>
      </c>
      <c r="CS198" s="12">
        <v>3.7656636791865234</v>
      </c>
      <c r="CT198" s="12">
        <v>9.2436975554708103E-2</v>
      </c>
      <c r="CU198" s="12" t="s">
        <v>114</v>
      </c>
      <c r="CV198" s="12">
        <v>0.37303644463524838</v>
      </c>
      <c r="CW198" s="12" t="s">
        <v>114</v>
      </c>
      <c r="CX198" s="12" t="s">
        <v>114</v>
      </c>
      <c r="CY198" s="12" t="s">
        <v>114</v>
      </c>
      <c r="CZ198" s="12" t="s">
        <v>114</v>
      </c>
      <c r="DA198" s="12">
        <v>1.4281937182252036</v>
      </c>
      <c r="DB198" s="12">
        <v>5.4329176631691484E-2</v>
      </c>
      <c r="DC198" s="12">
        <v>5.0335859187131779E-2</v>
      </c>
      <c r="DD198" s="12" t="s">
        <v>114</v>
      </c>
      <c r="DE198" s="12">
        <v>0.27706563898584263</v>
      </c>
      <c r="DF198" s="12">
        <v>0.13283830320169437</v>
      </c>
      <c r="DG198" s="12" t="s">
        <v>114</v>
      </c>
    </row>
    <row r="199" spans="1:111" x14ac:dyDescent="0.25">
      <c r="A199" s="2" t="s">
        <v>105</v>
      </c>
      <c r="B199" s="12" t="s">
        <v>114</v>
      </c>
      <c r="C199" s="12" t="s">
        <v>114</v>
      </c>
      <c r="D199" s="12" t="s">
        <v>114</v>
      </c>
      <c r="E199" s="12" t="s">
        <v>114</v>
      </c>
      <c r="F199" s="12" t="s">
        <v>114</v>
      </c>
      <c r="G199" s="12" t="s">
        <v>114</v>
      </c>
      <c r="H199" s="12" t="s">
        <v>114</v>
      </c>
      <c r="I199" s="12" t="s">
        <v>114</v>
      </c>
      <c r="J199" s="12" t="s">
        <v>114</v>
      </c>
      <c r="K199" s="12" t="s">
        <v>114</v>
      </c>
      <c r="L199" s="12" t="s">
        <v>114</v>
      </c>
      <c r="M199" s="12" t="s">
        <v>114</v>
      </c>
      <c r="N199" s="12" t="s">
        <v>114</v>
      </c>
      <c r="O199" s="12" t="s">
        <v>114</v>
      </c>
      <c r="P199" s="12" t="s">
        <v>114</v>
      </c>
      <c r="Q199" s="12" t="s">
        <v>114</v>
      </c>
      <c r="R199" s="12" t="s">
        <v>114</v>
      </c>
      <c r="S199" s="12" t="s">
        <v>114</v>
      </c>
      <c r="T199" s="12" t="s">
        <v>114</v>
      </c>
      <c r="U199" s="12" t="s">
        <v>114</v>
      </c>
      <c r="V199" s="12" t="s">
        <v>114</v>
      </c>
      <c r="W199" s="12" t="s">
        <v>114</v>
      </c>
      <c r="X199" s="12" t="s">
        <v>114</v>
      </c>
      <c r="Y199" s="12" t="s">
        <v>114</v>
      </c>
      <c r="Z199" s="12" t="s">
        <v>114</v>
      </c>
      <c r="AA199" s="12" t="s">
        <v>114</v>
      </c>
      <c r="AB199" s="12" t="s">
        <v>114</v>
      </c>
      <c r="AC199" s="12" t="s">
        <v>114</v>
      </c>
      <c r="AD199" s="12" t="s">
        <v>114</v>
      </c>
      <c r="AE199" s="12" t="s">
        <v>114</v>
      </c>
      <c r="AF199" s="12" t="s">
        <v>114</v>
      </c>
      <c r="AG199" s="12" t="s">
        <v>114</v>
      </c>
      <c r="AH199" s="12" t="s">
        <v>114</v>
      </c>
      <c r="AI199" s="12" t="s">
        <v>114</v>
      </c>
      <c r="AJ199" s="12" t="s">
        <v>114</v>
      </c>
      <c r="AK199" s="12" t="s">
        <v>114</v>
      </c>
      <c r="AL199" s="12" t="s">
        <v>114</v>
      </c>
      <c r="AM199" s="12" t="s">
        <v>114</v>
      </c>
      <c r="AN199" s="12" t="s">
        <v>114</v>
      </c>
      <c r="AO199" s="12" t="s">
        <v>114</v>
      </c>
      <c r="AP199" s="12" t="s">
        <v>114</v>
      </c>
      <c r="AQ199" s="12" t="s">
        <v>114</v>
      </c>
      <c r="AR199" s="12" t="s">
        <v>114</v>
      </c>
      <c r="AS199" s="12" t="s">
        <v>114</v>
      </c>
      <c r="AT199" s="12" t="s">
        <v>114</v>
      </c>
      <c r="AU199" s="12" t="s">
        <v>114</v>
      </c>
      <c r="AV199" s="12" t="s">
        <v>114</v>
      </c>
      <c r="AW199" s="12" t="s">
        <v>114</v>
      </c>
      <c r="AX199" s="12" t="s">
        <v>114</v>
      </c>
      <c r="AY199" s="12" t="s">
        <v>114</v>
      </c>
      <c r="AZ199" s="12" t="s">
        <v>114</v>
      </c>
      <c r="BA199" s="12" t="s">
        <v>114</v>
      </c>
      <c r="BB199" s="12" t="s">
        <v>114</v>
      </c>
      <c r="BC199" s="12" t="s">
        <v>114</v>
      </c>
      <c r="BD199" s="12" t="s">
        <v>114</v>
      </c>
      <c r="BE199" s="12" t="s">
        <v>114</v>
      </c>
      <c r="BF199" s="12" t="s">
        <v>114</v>
      </c>
      <c r="BG199" s="12" t="s">
        <v>114</v>
      </c>
      <c r="BH199" s="12" t="s">
        <v>114</v>
      </c>
      <c r="BI199" s="12" t="s">
        <v>114</v>
      </c>
      <c r="BJ199" s="12" t="s">
        <v>114</v>
      </c>
      <c r="BK199" s="12" t="s">
        <v>114</v>
      </c>
      <c r="BL199" s="12" t="s">
        <v>114</v>
      </c>
      <c r="BM199" s="12" t="s">
        <v>114</v>
      </c>
      <c r="BN199" s="12" t="s">
        <v>114</v>
      </c>
      <c r="BO199" s="12" t="s">
        <v>114</v>
      </c>
      <c r="BP199" s="12" t="s">
        <v>114</v>
      </c>
      <c r="BQ199" s="12" t="s">
        <v>114</v>
      </c>
      <c r="BR199" s="12" t="s">
        <v>114</v>
      </c>
      <c r="BS199" s="12" t="s">
        <v>114</v>
      </c>
      <c r="BT199" s="12" t="s">
        <v>114</v>
      </c>
      <c r="BU199" s="12" t="s">
        <v>114</v>
      </c>
      <c r="BV199" s="12" t="s">
        <v>114</v>
      </c>
      <c r="BW199" s="12" t="s">
        <v>114</v>
      </c>
      <c r="BX199" s="12" t="s">
        <v>114</v>
      </c>
      <c r="BY199" s="12" t="s">
        <v>114</v>
      </c>
      <c r="BZ199" s="12" t="s">
        <v>114</v>
      </c>
      <c r="CA199" s="12" t="s">
        <v>114</v>
      </c>
      <c r="CB199" s="12" t="s">
        <v>114</v>
      </c>
      <c r="CC199" s="12" t="s">
        <v>114</v>
      </c>
      <c r="CD199" s="12" t="s">
        <v>114</v>
      </c>
      <c r="CE199" s="12" t="s">
        <v>114</v>
      </c>
      <c r="CF199" s="12" t="s">
        <v>114</v>
      </c>
      <c r="CG199" s="12" t="s">
        <v>114</v>
      </c>
      <c r="CH199" s="12" t="s">
        <v>114</v>
      </c>
      <c r="CI199" s="12" t="s">
        <v>114</v>
      </c>
      <c r="CJ199" s="12">
        <v>6.2469393694595164E-2</v>
      </c>
      <c r="CK199" s="12" t="s">
        <v>114</v>
      </c>
      <c r="CL199" s="12" t="s">
        <v>114</v>
      </c>
      <c r="CM199" s="12" t="s">
        <v>114</v>
      </c>
      <c r="CN199" s="12" t="s">
        <v>114</v>
      </c>
      <c r="CO199" s="12" t="s">
        <v>114</v>
      </c>
      <c r="CP199" s="12" t="s">
        <v>114</v>
      </c>
      <c r="CQ199" s="12" t="s">
        <v>114</v>
      </c>
      <c r="CR199" s="12" t="s">
        <v>114</v>
      </c>
      <c r="CS199" s="12" t="s">
        <v>114</v>
      </c>
      <c r="CT199" s="12" t="s">
        <v>114</v>
      </c>
      <c r="CU199" s="12" t="s">
        <v>114</v>
      </c>
      <c r="CV199" s="12" t="s">
        <v>114</v>
      </c>
      <c r="CW199" s="12" t="s">
        <v>114</v>
      </c>
      <c r="CX199" s="12" t="s">
        <v>114</v>
      </c>
      <c r="CY199" s="12" t="s">
        <v>114</v>
      </c>
      <c r="CZ199" s="12" t="s">
        <v>114</v>
      </c>
      <c r="DA199" s="12" t="s">
        <v>114</v>
      </c>
      <c r="DB199" s="12" t="s">
        <v>114</v>
      </c>
      <c r="DC199" s="12" t="s">
        <v>114</v>
      </c>
      <c r="DD199" s="12" t="s">
        <v>114</v>
      </c>
      <c r="DE199" s="12" t="s">
        <v>114</v>
      </c>
      <c r="DF199" s="12" t="s">
        <v>114</v>
      </c>
      <c r="DG199" s="12" t="s">
        <v>114</v>
      </c>
    </row>
    <row r="200" spans="1:111" x14ac:dyDescent="0.25">
      <c r="A200" s="2" t="s">
        <v>106</v>
      </c>
      <c r="B200" s="12" t="s">
        <v>114</v>
      </c>
      <c r="C200" s="12">
        <v>0.87592804830028126</v>
      </c>
      <c r="D200" s="12" t="s">
        <v>114</v>
      </c>
      <c r="E200" s="12" t="s">
        <v>114</v>
      </c>
      <c r="F200" s="12">
        <v>0.62660896909555042</v>
      </c>
      <c r="G200" s="12" t="s">
        <v>114</v>
      </c>
      <c r="H200" s="12" t="s">
        <v>114</v>
      </c>
      <c r="I200" s="12" t="s">
        <v>114</v>
      </c>
      <c r="J200" s="12">
        <v>1.6682368336977469</v>
      </c>
      <c r="K200" s="12" t="s">
        <v>114</v>
      </c>
      <c r="L200" s="12" t="s">
        <v>114</v>
      </c>
      <c r="M200" s="12" t="s">
        <v>114</v>
      </c>
      <c r="N200" s="12">
        <v>12.820613244067289</v>
      </c>
      <c r="O200" s="12" t="s">
        <v>114</v>
      </c>
      <c r="P200" s="12" t="s">
        <v>114</v>
      </c>
      <c r="Q200" s="12">
        <v>6.3799474167424097E-2</v>
      </c>
      <c r="R200" s="12">
        <v>5.6643277400962783E-2</v>
      </c>
      <c r="S200" s="12" t="s">
        <v>114</v>
      </c>
      <c r="T200" s="12" t="s">
        <v>114</v>
      </c>
      <c r="U200" s="12" t="s">
        <v>114</v>
      </c>
      <c r="V200" s="12">
        <v>4.7891560948365965</v>
      </c>
      <c r="W200" s="12">
        <v>5.6024157367177266E-2</v>
      </c>
      <c r="X200" s="12" t="s">
        <v>114</v>
      </c>
      <c r="Y200" s="12">
        <v>0.80015006221051155</v>
      </c>
      <c r="Z200" s="12" t="s">
        <v>114</v>
      </c>
      <c r="AA200" s="12" t="s">
        <v>114</v>
      </c>
      <c r="AB200" s="12">
        <v>8.1999603686039008E-2</v>
      </c>
      <c r="AC200" s="12" t="s">
        <v>114</v>
      </c>
      <c r="AD200" s="12" t="s">
        <v>114</v>
      </c>
      <c r="AE200" s="12" t="s">
        <v>114</v>
      </c>
      <c r="AF200" s="12">
        <v>0.13689112205928999</v>
      </c>
      <c r="AG200" s="12" t="s">
        <v>114</v>
      </c>
      <c r="AH200" s="12" t="s">
        <v>114</v>
      </c>
      <c r="AI200" s="12" t="s">
        <v>114</v>
      </c>
      <c r="AJ200" s="12">
        <v>5.1593604141199775E-2</v>
      </c>
      <c r="AK200" s="12" t="s">
        <v>114</v>
      </c>
      <c r="AL200" s="12">
        <v>8.8753593528014152E-2</v>
      </c>
      <c r="AM200" s="12" t="s">
        <v>114</v>
      </c>
      <c r="AN200" s="12" t="s">
        <v>114</v>
      </c>
      <c r="AO200" s="12">
        <v>6.9878090352983716E-2</v>
      </c>
      <c r="AP200" s="12" t="s">
        <v>114</v>
      </c>
      <c r="AQ200" s="12" t="s">
        <v>114</v>
      </c>
      <c r="AR200" s="12">
        <v>1.6896753839252001</v>
      </c>
      <c r="AS200" s="12">
        <v>0.10037642902121355</v>
      </c>
      <c r="AT200" s="12">
        <v>0.32671478305731189</v>
      </c>
      <c r="AU200" s="12">
        <v>0.38352114618820454</v>
      </c>
      <c r="AV200" s="12">
        <v>2.4913037109864637</v>
      </c>
      <c r="AW200" s="12" t="s">
        <v>114</v>
      </c>
      <c r="AX200" s="12" t="s">
        <v>114</v>
      </c>
      <c r="AY200" s="12">
        <v>5.2606855073786769E-2</v>
      </c>
      <c r="AZ200" s="12">
        <v>0.2607906633451379</v>
      </c>
      <c r="BA200" s="12">
        <v>6.1620406523239128E-2</v>
      </c>
      <c r="BB200" s="12">
        <v>0.12365699842165105</v>
      </c>
      <c r="BC200" s="12" t="s">
        <v>114</v>
      </c>
      <c r="BD200" s="12" t="s">
        <v>114</v>
      </c>
      <c r="BE200" s="12" t="s">
        <v>114</v>
      </c>
      <c r="BF200" s="12" t="s">
        <v>114</v>
      </c>
      <c r="BG200" s="12">
        <v>7.5395453815643693E-2</v>
      </c>
      <c r="BH200" s="12">
        <v>9.8494384816021727E-2</v>
      </c>
      <c r="BI200" s="12">
        <v>0.47256339302049616</v>
      </c>
      <c r="BJ200" s="12">
        <v>0.46958934461402591</v>
      </c>
      <c r="BK200" s="12">
        <v>0.10586761522348945</v>
      </c>
      <c r="BL200" s="12" t="s">
        <v>114</v>
      </c>
      <c r="BM200" s="12">
        <v>0.78230929260501358</v>
      </c>
      <c r="BN200" s="12" t="s">
        <v>114</v>
      </c>
      <c r="BO200" s="12" t="s">
        <v>114</v>
      </c>
      <c r="BP200" s="12">
        <v>0.26414890747856024</v>
      </c>
      <c r="BQ200" s="12" t="s">
        <v>114</v>
      </c>
      <c r="BR200" s="12" t="s">
        <v>114</v>
      </c>
      <c r="BS200" s="12">
        <v>0.12497450543642986</v>
      </c>
      <c r="BT200" s="12">
        <v>12.424019890390223</v>
      </c>
      <c r="BU200" s="12">
        <v>5.7410418265193872E-2</v>
      </c>
      <c r="BV200" s="12">
        <v>0.13605891099085707</v>
      </c>
      <c r="BW200" s="12">
        <v>0.11951705751772308</v>
      </c>
      <c r="BX200" s="12">
        <v>0.14245384516557</v>
      </c>
      <c r="BY200" s="12" t="s">
        <v>114</v>
      </c>
      <c r="BZ200" s="12">
        <v>8.2505624097933022E-2</v>
      </c>
      <c r="CA200" s="12" t="s">
        <v>114</v>
      </c>
      <c r="CB200" s="12" t="s">
        <v>114</v>
      </c>
      <c r="CC200" s="12">
        <v>0.21151293040973493</v>
      </c>
      <c r="CD200" s="12" t="s">
        <v>114</v>
      </c>
      <c r="CE200" s="12" t="s">
        <v>114</v>
      </c>
      <c r="CF200" s="12">
        <v>0.817299033399985</v>
      </c>
      <c r="CG200" s="12" t="s">
        <v>114</v>
      </c>
      <c r="CH200" s="12">
        <v>6.2916562583273203E-2</v>
      </c>
      <c r="CI200" s="12" t="s">
        <v>114</v>
      </c>
      <c r="CJ200" s="12">
        <v>5.1582375491079642E-2</v>
      </c>
      <c r="CK200" s="12">
        <v>0.29603617036958429</v>
      </c>
      <c r="CL200" s="12" t="s">
        <v>114</v>
      </c>
      <c r="CM200" s="12" t="s">
        <v>114</v>
      </c>
      <c r="CN200" s="12" t="s">
        <v>114</v>
      </c>
      <c r="CO200" s="12">
        <v>0.37826651797815025</v>
      </c>
      <c r="CP200" s="12">
        <v>0.55394379469747057</v>
      </c>
      <c r="CQ200" s="12" t="s">
        <v>114</v>
      </c>
      <c r="CR200" s="12" t="s">
        <v>114</v>
      </c>
      <c r="CS200" s="12">
        <v>7.2160849570049285E-2</v>
      </c>
      <c r="CT200" s="12">
        <v>0.11150446906276298</v>
      </c>
      <c r="CU200" s="12" t="s">
        <v>114</v>
      </c>
      <c r="CV200" s="12">
        <v>0.3462735604477975</v>
      </c>
      <c r="CW200" s="12" t="s">
        <v>114</v>
      </c>
      <c r="CX200" s="12" t="s">
        <v>114</v>
      </c>
      <c r="CY200" s="12" t="s">
        <v>114</v>
      </c>
      <c r="CZ200" s="12" t="s">
        <v>114</v>
      </c>
      <c r="DA200" s="12">
        <v>0.22373448407042199</v>
      </c>
      <c r="DB200" s="12" t="s">
        <v>114</v>
      </c>
      <c r="DC200" s="12" t="s">
        <v>114</v>
      </c>
      <c r="DD200" s="12" t="s">
        <v>114</v>
      </c>
      <c r="DE200" s="12">
        <v>7.2731546080718606E-2</v>
      </c>
      <c r="DF200" s="12" t="s">
        <v>114</v>
      </c>
      <c r="DG200" s="12" t="s">
        <v>114</v>
      </c>
    </row>
    <row r="201" spans="1:111" x14ac:dyDescent="0.25">
      <c r="A201" s="2" t="s">
        <v>203</v>
      </c>
      <c r="B201" s="12" t="s">
        <v>114</v>
      </c>
      <c r="C201" s="12" t="s">
        <v>114</v>
      </c>
      <c r="D201" s="12" t="s">
        <v>114</v>
      </c>
      <c r="E201" s="12" t="s">
        <v>114</v>
      </c>
      <c r="F201" s="12" t="s">
        <v>114</v>
      </c>
      <c r="G201" s="12" t="s">
        <v>114</v>
      </c>
      <c r="H201" s="12" t="s">
        <v>114</v>
      </c>
      <c r="I201" s="12" t="s">
        <v>114</v>
      </c>
      <c r="J201" s="12" t="s">
        <v>114</v>
      </c>
      <c r="K201" s="12" t="s">
        <v>114</v>
      </c>
      <c r="L201" s="12" t="s">
        <v>114</v>
      </c>
      <c r="M201" s="12" t="s">
        <v>114</v>
      </c>
      <c r="N201" s="12" t="s">
        <v>114</v>
      </c>
      <c r="O201" s="12" t="s">
        <v>114</v>
      </c>
      <c r="P201" s="12" t="s">
        <v>114</v>
      </c>
      <c r="Q201" s="12" t="s">
        <v>114</v>
      </c>
      <c r="R201" s="12" t="s">
        <v>114</v>
      </c>
      <c r="S201" s="12" t="s">
        <v>114</v>
      </c>
      <c r="T201" s="12" t="s">
        <v>114</v>
      </c>
      <c r="U201" s="12" t="s">
        <v>114</v>
      </c>
      <c r="V201" s="12" t="s">
        <v>114</v>
      </c>
      <c r="W201" s="12" t="s">
        <v>114</v>
      </c>
      <c r="X201" s="12" t="s">
        <v>114</v>
      </c>
      <c r="Y201" s="12" t="s">
        <v>114</v>
      </c>
      <c r="Z201" s="12" t="s">
        <v>114</v>
      </c>
      <c r="AA201" s="12" t="s">
        <v>114</v>
      </c>
      <c r="AB201" s="12" t="s">
        <v>114</v>
      </c>
      <c r="AC201" s="12" t="s">
        <v>114</v>
      </c>
      <c r="AD201" s="12" t="s">
        <v>114</v>
      </c>
      <c r="AE201" s="12" t="s">
        <v>114</v>
      </c>
      <c r="AF201" s="12" t="s">
        <v>114</v>
      </c>
      <c r="AG201" s="12" t="s">
        <v>114</v>
      </c>
      <c r="AH201" s="12">
        <v>6.0563642867488193E-2</v>
      </c>
      <c r="AI201" s="12" t="s">
        <v>114</v>
      </c>
      <c r="AJ201" s="12" t="s">
        <v>114</v>
      </c>
      <c r="AK201" s="12" t="s">
        <v>114</v>
      </c>
      <c r="AL201" s="12" t="s">
        <v>114</v>
      </c>
      <c r="AM201" s="12" t="s">
        <v>114</v>
      </c>
      <c r="AN201" s="12" t="s">
        <v>114</v>
      </c>
      <c r="AO201" s="12" t="s">
        <v>114</v>
      </c>
      <c r="AP201" s="12" t="s">
        <v>114</v>
      </c>
      <c r="AQ201" s="12" t="s">
        <v>114</v>
      </c>
      <c r="AR201" s="12" t="s">
        <v>114</v>
      </c>
      <c r="AS201" s="12" t="s">
        <v>114</v>
      </c>
      <c r="AT201" s="12" t="s">
        <v>114</v>
      </c>
      <c r="AU201" s="12" t="s">
        <v>114</v>
      </c>
      <c r="AV201" s="12" t="s">
        <v>114</v>
      </c>
      <c r="AW201" s="12" t="s">
        <v>114</v>
      </c>
      <c r="AX201" s="12" t="s">
        <v>114</v>
      </c>
      <c r="AY201" s="12" t="s">
        <v>114</v>
      </c>
      <c r="AZ201" s="12" t="s">
        <v>114</v>
      </c>
      <c r="BA201" s="12" t="s">
        <v>114</v>
      </c>
      <c r="BB201" s="12" t="s">
        <v>114</v>
      </c>
      <c r="BC201" s="12" t="s">
        <v>114</v>
      </c>
      <c r="BD201" s="12" t="s">
        <v>114</v>
      </c>
      <c r="BE201" s="12" t="s">
        <v>114</v>
      </c>
      <c r="BF201" s="12" t="s">
        <v>114</v>
      </c>
      <c r="BG201" s="12" t="s">
        <v>114</v>
      </c>
      <c r="BH201" s="12" t="s">
        <v>114</v>
      </c>
      <c r="BI201" s="12" t="s">
        <v>114</v>
      </c>
      <c r="BJ201" s="12" t="s">
        <v>114</v>
      </c>
      <c r="BK201" s="12" t="s">
        <v>114</v>
      </c>
      <c r="BL201" s="12" t="s">
        <v>114</v>
      </c>
      <c r="BM201" s="12" t="s">
        <v>114</v>
      </c>
      <c r="BN201" s="12" t="s">
        <v>114</v>
      </c>
      <c r="BO201" s="12" t="s">
        <v>114</v>
      </c>
      <c r="BP201" s="12" t="s">
        <v>114</v>
      </c>
      <c r="BQ201" s="12" t="s">
        <v>114</v>
      </c>
      <c r="BR201" s="12" t="s">
        <v>114</v>
      </c>
      <c r="BS201" s="12" t="s">
        <v>114</v>
      </c>
      <c r="BT201" s="12" t="s">
        <v>114</v>
      </c>
      <c r="BU201" s="12" t="s">
        <v>114</v>
      </c>
      <c r="BV201" s="12" t="s">
        <v>114</v>
      </c>
      <c r="BW201" s="12" t="s">
        <v>114</v>
      </c>
      <c r="BX201" s="12" t="s">
        <v>114</v>
      </c>
      <c r="BY201" s="12" t="s">
        <v>114</v>
      </c>
      <c r="BZ201" s="12" t="s">
        <v>114</v>
      </c>
      <c r="CA201" s="12" t="s">
        <v>114</v>
      </c>
      <c r="CB201" s="12" t="s">
        <v>114</v>
      </c>
      <c r="CC201" s="12" t="s">
        <v>114</v>
      </c>
      <c r="CD201" s="12" t="s">
        <v>114</v>
      </c>
      <c r="CE201" s="12" t="s">
        <v>114</v>
      </c>
      <c r="CF201" s="12" t="s">
        <v>114</v>
      </c>
      <c r="CG201" s="12" t="s">
        <v>114</v>
      </c>
      <c r="CH201" s="12" t="s">
        <v>114</v>
      </c>
      <c r="CI201" s="12" t="s">
        <v>114</v>
      </c>
      <c r="CJ201" s="12" t="s">
        <v>114</v>
      </c>
      <c r="CK201" s="12" t="s">
        <v>114</v>
      </c>
      <c r="CL201" s="12" t="s">
        <v>114</v>
      </c>
      <c r="CM201" s="12" t="s">
        <v>114</v>
      </c>
      <c r="CN201" s="12" t="s">
        <v>114</v>
      </c>
      <c r="CO201" s="12" t="s">
        <v>114</v>
      </c>
      <c r="CP201" s="12" t="s">
        <v>114</v>
      </c>
      <c r="CQ201" s="12" t="s">
        <v>114</v>
      </c>
      <c r="CR201" s="12" t="s">
        <v>114</v>
      </c>
      <c r="CS201" s="12" t="s">
        <v>114</v>
      </c>
      <c r="CT201" s="12" t="s">
        <v>114</v>
      </c>
      <c r="CU201" s="12" t="s">
        <v>114</v>
      </c>
      <c r="CV201" s="12" t="s">
        <v>114</v>
      </c>
      <c r="CW201" s="12" t="s">
        <v>114</v>
      </c>
      <c r="CX201" s="12" t="s">
        <v>114</v>
      </c>
      <c r="CY201" s="12" t="s">
        <v>114</v>
      </c>
      <c r="CZ201" s="12" t="s">
        <v>114</v>
      </c>
      <c r="DA201" s="12" t="s">
        <v>114</v>
      </c>
      <c r="DB201" s="12" t="s">
        <v>114</v>
      </c>
      <c r="DC201" s="12" t="s">
        <v>114</v>
      </c>
      <c r="DD201" s="12" t="s">
        <v>114</v>
      </c>
      <c r="DE201" s="12" t="s">
        <v>114</v>
      </c>
      <c r="DF201" s="12" t="s">
        <v>114</v>
      </c>
      <c r="DG201" s="12" t="s">
        <v>114</v>
      </c>
    </row>
    <row r="202" spans="1:111" x14ac:dyDescent="0.25">
      <c r="A202" s="2" t="s">
        <v>204</v>
      </c>
      <c r="B202" s="12" t="s">
        <v>114</v>
      </c>
      <c r="C202" s="12" t="s">
        <v>114</v>
      </c>
      <c r="D202" s="12" t="s">
        <v>114</v>
      </c>
      <c r="E202" s="12" t="s">
        <v>114</v>
      </c>
      <c r="F202" s="12" t="s">
        <v>114</v>
      </c>
      <c r="G202" s="12" t="s">
        <v>114</v>
      </c>
      <c r="H202" s="12" t="s">
        <v>114</v>
      </c>
      <c r="I202" s="12" t="s">
        <v>114</v>
      </c>
      <c r="J202" s="12" t="s">
        <v>114</v>
      </c>
      <c r="K202" s="12" t="s">
        <v>114</v>
      </c>
      <c r="L202" s="12" t="s">
        <v>114</v>
      </c>
      <c r="M202" s="12">
        <v>1.4677260494776765</v>
      </c>
      <c r="N202" s="12" t="s">
        <v>114</v>
      </c>
      <c r="O202" s="12" t="s">
        <v>114</v>
      </c>
      <c r="P202" s="12" t="s">
        <v>114</v>
      </c>
      <c r="Q202" s="12" t="s">
        <v>114</v>
      </c>
      <c r="R202" s="12" t="s">
        <v>114</v>
      </c>
      <c r="S202" s="12" t="s">
        <v>114</v>
      </c>
      <c r="T202" s="12">
        <v>2.1851400930114955</v>
      </c>
      <c r="U202" s="12" t="s">
        <v>114</v>
      </c>
      <c r="V202" s="12" t="s">
        <v>114</v>
      </c>
      <c r="W202" s="12" t="s">
        <v>114</v>
      </c>
      <c r="X202" s="12" t="s">
        <v>114</v>
      </c>
      <c r="Y202" s="12" t="s">
        <v>114</v>
      </c>
      <c r="Z202" s="12" t="s">
        <v>114</v>
      </c>
      <c r="AA202" s="12" t="s">
        <v>114</v>
      </c>
      <c r="AB202" s="12">
        <v>2.1646029324581844</v>
      </c>
      <c r="AC202" s="12" t="s">
        <v>114</v>
      </c>
      <c r="AD202" s="12" t="s">
        <v>114</v>
      </c>
      <c r="AE202" s="12" t="s">
        <v>114</v>
      </c>
      <c r="AF202" s="12" t="s">
        <v>114</v>
      </c>
      <c r="AG202" s="12" t="s">
        <v>114</v>
      </c>
      <c r="AH202" s="12" t="s">
        <v>114</v>
      </c>
      <c r="AI202" s="12" t="s">
        <v>114</v>
      </c>
      <c r="AJ202" s="12" t="s">
        <v>114</v>
      </c>
      <c r="AK202" s="12" t="s">
        <v>114</v>
      </c>
      <c r="AL202" s="12" t="s">
        <v>114</v>
      </c>
      <c r="AM202" s="12" t="s">
        <v>114</v>
      </c>
      <c r="AN202" s="12" t="s">
        <v>114</v>
      </c>
      <c r="AO202" s="12" t="s">
        <v>114</v>
      </c>
      <c r="AP202" s="12" t="s">
        <v>114</v>
      </c>
      <c r="AQ202" s="12" t="s">
        <v>114</v>
      </c>
      <c r="AR202" s="12" t="s">
        <v>114</v>
      </c>
      <c r="AS202" s="12" t="s">
        <v>114</v>
      </c>
      <c r="AT202" s="12" t="s">
        <v>114</v>
      </c>
      <c r="AU202" s="12" t="s">
        <v>114</v>
      </c>
      <c r="AV202" s="12" t="s">
        <v>114</v>
      </c>
      <c r="AW202" s="12" t="s">
        <v>114</v>
      </c>
      <c r="AX202" s="12" t="s">
        <v>114</v>
      </c>
      <c r="AY202" s="12" t="s">
        <v>114</v>
      </c>
      <c r="AZ202" s="12" t="s">
        <v>114</v>
      </c>
      <c r="BA202" s="12" t="s">
        <v>114</v>
      </c>
      <c r="BB202" s="12" t="s">
        <v>114</v>
      </c>
      <c r="BC202" s="12" t="s">
        <v>114</v>
      </c>
      <c r="BD202" s="12" t="s">
        <v>114</v>
      </c>
      <c r="BE202" s="12" t="s">
        <v>114</v>
      </c>
      <c r="BF202" s="12" t="s">
        <v>114</v>
      </c>
      <c r="BG202" s="12" t="s">
        <v>114</v>
      </c>
      <c r="BH202" s="12" t="s">
        <v>114</v>
      </c>
      <c r="BI202" s="12" t="s">
        <v>114</v>
      </c>
      <c r="BJ202" s="12" t="s">
        <v>114</v>
      </c>
      <c r="BK202" s="12">
        <v>1.4100970008229454</v>
      </c>
      <c r="BL202" s="12" t="s">
        <v>114</v>
      </c>
      <c r="BM202" s="12">
        <v>0.17723393627937434</v>
      </c>
      <c r="BN202" s="12" t="s">
        <v>114</v>
      </c>
      <c r="BO202" s="12" t="s">
        <v>114</v>
      </c>
      <c r="BP202" s="12" t="s">
        <v>114</v>
      </c>
      <c r="BQ202" s="12" t="s">
        <v>114</v>
      </c>
      <c r="BR202" s="12" t="s">
        <v>114</v>
      </c>
      <c r="BS202" s="12" t="s">
        <v>114</v>
      </c>
      <c r="BT202" s="12" t="s">
        <v>114</v>
      </c>
      <c r="BU202" s="12" t="s">
        <v>114</v>
      </c>
      <c r="BV202" s="12" t="s">
        <v>114</v>
      </c>
      <c r="BW202" s="12" t="s">
        <v>114</v>
      </c>
      <c r="BX202" s="12" t="s">
        <v>114</v>
      </c>
      <c r="BY202" s="12">
        <v>0.42076668825515001</v>
      </c>
      <c r="BZ202" s="12">
        <v>0.82836083506124625</v>
      </c>
      <c r="CA202" s="12" t="s">
        <v>114</v>
      </c>
      <c r="CB202" s="12" t="s">
        <v>114</v>
      </c>
      <c r="CC202" s="12" t="s">
        <v>114</v>
      </c>
      <c r="CD202" s="12" t="s">
        <v>114</v>
      </c>
      <c r="CE202" s="12" t="s">
        <v>114</v>
      </c>
      <c r="CF202" s="12" t="s">
        <v>114</v>
      </c>
      <c r="CG202" s="12" t="s">
        <v>114</v>
      </c>
      <c r="CH202" s="12" t="s">
        <v>114</v>
      </c>
      <c r="CI202" s="12" t="s">
        <v>114</v>
      </c>
      <c r="CJ202" s="12" t="s">
        <v>114</v>
      </c>
      <c r="CK202" s="12">
        <v>2.8254753471693768</v>
      </c>
      <c r="CL202" s="12" t="s">
        <v>114</v>
      </c>
      <c r="CM202" s="12">
        <v>1.2509326034214481</v>
      </c>
      <c r="CN202" s="12" t="s">
        <v>114</v>
      </c>
      <c r="CO202" s="12">
        <v>8.0258268141204556E-2</v>
      </c>
      <c r="CP202" s="12" t="s">
        <v>114</v>
      </c>
      <c r="CQ202" s="12" t="s">
        <v>114</v>
      </c>
      <c r="CR202" s="12" t="s">
        <v>114</v>
      </c>
      <c r="CS202" s="12" t="s">
        <v>114</v>
      </c>
      <c r="CT202" s="12" t="s">
        <v>114</v>
      </c>
      <c r="CU202" s="12" t="s">
        <v>114</v>
      </c>
      <c r="CV202" s="12" t="s">
        <v>114</v>
      </c>
      <c r="CW202" s="12" t="s">
        <v>114</v>
      </c>
      <c r="CX202" s="12" t="s">
        <v>114</v>
      </c>
      <c r="CY202" s="12" t="s">
        <v>114</v>
      </c>
      <c r="CZ202" s="12" t="s">
        <v>114</v>
      </c>
      <c r="DA202" s="12" t="s">
        <v>114</v>
      </c>
      <c r="DB202" s="12" t="s">
        <v>114</v>
      </c>
      <c r="DC202" s="12" t="s">
        <v>114</v>
      </c>
      <c r="DD202" s="12" t="s">
        <v>114</v>
      </c>
      <c r="DE202" s="12" t="s">
        <v>114</v>
      </c>
      <c r="DF202" s="12" t="s">
        <v>114</v>
      </c>
      <c r="DG202" s="12">
        <v>0.24869476569974336</v>
      </c>
    </row>
    <row r="203" spans="1:111" x14ac:dyDescent="0.25">
      <c r="A203" s="2" t="s">
        <v>205</v>
      </c>
      <c r="B203" s="12" t="s">
        <v>114</v>
      </c>
      <c r="C203" s="12" t="s">
        <v>114</v>
      </c>
      <c r="D203" s="12" t="s">
        <v>114</v>
      </c>
      <c r="E203" s="12" t="s">
        <v>114</v>
      </c>
      <c r="F203" s="12" t="s">
        <v>114</v>
      </c>
      <c r="G203" s="12" t="s">
        <v>114</v>
      </c>
      <c r="H203" s="12" t="s">
        <v>114</v>
      </c>
      <c r="I203" s="12" t="s">
        <v>114</v>
      </c>
      <c r="J203" s="12" t="s">
        <v>114</v>
      </c>
      <c r="K203" s="12" t="s">
        <v>114</v>
      </c>
      <c r="L203" s="12" t="s">
        <v>114</v>
      </c>
      <c r="M203" s="12" t="s">
        <v>114</v>
      </c>
      <c r="N203" s="12" t="s">
        <v>114</v>
      </c>
      <c r="O203" s="12" t="s">
        <v>114</v>
      </c>
      <c r="P203" s="12" t="s">
        <v>114</v>
      </c>
      <c r="Q203" s="12" t="s">
        <v>114</v>
      </c>
      <c r="R203" s="12" t="s">
        <v>114</v>
      </c>
      <c r="S203" s="12" t="s">
        <v>114</v>
      </c>
      <c r="T203" s="12" t="s">
        <v>114</v>
      </c>
      <c r="U203" s="12" t="s">
        <v>114</v>
      </c>
      <c r="V203" s="12" t="s">
        <v>114</v>
      </c>
      <c r="W203" s="12" t="s">
        <v>114</v>
      </c>
      <c r="X203" s="12" t="s">
        <v>114</v>
      </c>
      <c r="Y203" s="12" t="s">
        <v>114</v>
      </c>
      <c r="Z203" s="12" t="s">
        <v>114</v>
      </c>
      <c r="AA203" s="12" t="s">
        <v>114</v>
      </c>
      <c r="AB203" s="12" t="s">
        <v>114</v>
      </c>
      <c r="AC203" s="12" t="s">
        <v>114</v>
      </c>
      <c r="AD203" s="12" t="s">
        <v>114</v>
      </c>
      <c r="AE203" s="12" t="s">
        <v>114</v>
      </c>
      <c r="AF203" s="12" t="s">
        <v>114</v>
      </c>
      <c r="AG203" s="12" t="s">
        <v>114</v>
      </c>
      <c r="AH203" s="12" t="s">
        <v>114</v>
      </c>
      <c r="AI203" s="12" t="s">
        <v>114</v>
      </c>
      <c r="AJ203" s="12" t="s">
        <v>114</v>
      </c>
      <c r="AK203" s="12" t="s">
        <v>114</v>
      </c>
      <c r="AL203" s="12" t="s">
        <v>114</v>
      </c>
      <c r="AM203" s="12" t="s">
        <v>114</v>
      </c>
      <c r="AN203" s="12" t="s">
        <v>114</v>
      </c>
      <c r="AO203" s="12" t="s">
        <v>114</v>
      </c>
      <c r="AP203" s="12" t="s">
        <v>114</v>
      </c>
      <c r="AQ203" s="12" t="s">
        <v>114</v>
      </c>
      <c r="AR203" s="12" t="s">
        <v>114</v>
      </c>
      <c r="AS203" s="12" t="s">
        <v>114</v>
      </c>
      <c r="AT203" s="12" t="s">
        <v>114</v>
      </c>
      <c r="AU203" s="12" t="s">
        <v>114</v>
      </c>
      <c r="AV203" s="12" t="s">
        <v>114</v>
      </c>
      <c r="AW203" s="12" t="s">
        <v>114</v>
      </c>
      <c r="AX203" s="12" t="s">
        <v>114</v>
      </c>
      <c r="AY203" s="12" t="s">
        <v>114</v>
      </c>
      <c r="AZ203" s="12" t="s">
        <v>114</v>
      </c>
      <c r="BA203" s="12" t="s">
        <v>114</v>
      </c>
      <c r="BB203" s="12" t="s">
        <v>114</v>
      </c>
      <c r="BC203" s="12" t="s">
        <v>114</v>
      </c>
      <c r="BD203" s="12" t="s">
        <v>114</v>
      </c>
      <c r="BE203" s="12" t="s">
        <v>114</v>
      </c>
      <c r="BF203" s="12" t="s">
        <v>114</v>
      </c>
      <c r="BG203" s="12" t="s">
        <v>114</v>
      </c>
      <c r="BH203" s="12" t="s">
        <v>114</v>
      </c>
      <c r="BI203" s="12" t="s">
        <v>114</v>
      </c>
      <c r="BJ203" s="12" t="s">
        <v>114</v>
      </c>
      <c r="BK203" s="12" t="s">
        <v>114</v>
      </c>
      <c r="BL203" s="12" t="s">
        <v>114</v>
      </c>
      <c r="BM203" s="12" t="s">
        <v>114</v>
      </c>
      <c r="BN203" s="12" t="s">
        <v>114</v>
      </c>
      <c r="BO203" s="12" t="s">
        <v>114</v>
      </c>
      <c r="BP203" s="12" t="s">
        <v>114</v>
      </c>
      <c r="BQ203" s="12" t="s">
        <v>114</v>
      </c>
      <c r="BR203" s="12" t="s">
        <v>114</v>
      </c>
      <c r="BS203" s="12" t="s">
        <v>114</v>
      </c>
      <c r="BT203" s="12" t="s">
        <v>114</v>
      </c>
      <c r="BU203" s="12" t="s">
        <v>114</v>
      </c>
      <c r="BV203" s="12" t="s">
        <v>114</v>
      </c>
      <c r="BW203" s="12" t="s">
        <v>114</v>
      </c>
      <c r="BX203" s="12" t="s">
        <v>114</v>
      </c>
      <c r="BY203" s="12" t="s">
        <v>114</v>
      </c>
      <c r="BZ203" s="12" t="s">
        <v>114</v>
      </c>
      <c r="CA203" s="12" t="s">
        <v>114</v>
      </c>
      <c r="CB203" s="12" t="s">
        <v>114</v>
      </c>
      <c r="CC203" s="12" t="s">
        <v>114</v>
      </c>
      <c r="CD203" s="12" t="s">
        <v>114</v>
      </c>
      <c r="CE203" s="12" t="s">
        <v>114</v>
      </c>
      <c r="CF203" s="12" t="s">
        <v>114</v>
      </c>
      <c r="CG203" s="12" t="s">
        <v>114</v>
      </c>
      <c r="CH203" s="12" t="s">
        <v>114</v>
      </c>
      <c r="CI203" s="12" t="s">
        <v>114</v>
      </c>
      <c r="CJ203" s="12" t="s">
        <v>114</v>
      </c>
      <c r="CK203" s="12" t="s">
        <v>114</v>
      </c>
      <c r="CL203" s="12" t="s">
        <v>114</v>
      </c>
      <c r="CM203" s="12" t="s">
        <v>114</v>
      </c>
      <c r="CN203" s="12" t="s">
        <v>114</v>
      </c>
      <c r="CO203" s="12" t="s">
        <v>114</v>
      </c>
      <c r="CP203" s="12" t="s">
        <v>114</v>
      </c>
      <c r="CQ203" s="12" t="s">
        <v>114</v>
      </c>
      <c r="CR203" s="12" t="s">
        <v>114</v>
      </c>
      <c r="CS203" s="12" t="s">
        <v>114</v>
      </c>
      <c r="CT203" s="12" t="s">
        <v>114</v>
      </c>
      <c r="CU203" s="12" t="s">
        <v>114</v>
      </c>
      <c r="CV203" s="12" t="s">
        <v>114</v>
      </c>
      <c r="CW203" s="12" t="s">
        <v>114</v>
      </c>
      <c r="CX203" s="12" t="s">
        <v>114</v>
      </c>
      <c r="CY203" s="12" t="s">
        <v>114</v>
      </c>
      <c r="CZ203" s="12" t="s">
        <v>114</v>
      </c>
      <c r="DA203" s="12" t="s">
        <v>114</v>
      </c>
      <c r="DB203" s="12" t="s">
        <v>114</v>
      </c>
      <c r="DC203" s="12" t="s">
        <v>114</v>
      </c>
      <c r="DD203" s="12" t="s">
        <v>114</v>
      </c>
      <c r="DE203" s="12" t="s">
        <v>114</v>
      </c>
      <c r="DF203" s="12" t="s">
        <v>114</v>
      </c>
      <c r="DG203" s="12" t="s">
        <v>114</v>
      </c>
    </row>
    <row r="204" spans="1:111" x14ac:dyDescent="0.25">
      <c r="A204" s="2" t="s">
        <v>206</v>
      </c>
      <c r="B204" s="12" t="s">
        <v>114</v>
      </c>
      <c r="C204" s="12" t="s">
        <v>114</v>
      </c>
      <c r="D204" s="12" t="s">
        <v>114</v>
      </c>
      <c r="E204" s="12" t="s">
        <v>114</v>
      </c>
      <c r="F204" s="12" t="s">
        <v>114</v>
      </c>
      <c r="G204" s="12" t="s">
        <v>114</v>
      </c>
      <c r="H204" s="12" t="s">
        <v>114</v>
      </c>
      <c r="I204" s="12" t="s">
        <v>114</v>
      </c>
      <c r="J204" s="12" t="s">
        <v>114</v>
      </c>
      <c r="K204" s="12" t="s">
        <v>114</v>
      </c>
      <c r="L204" s="12" t="s">
        <v>114</v>
      </c>
      <c r="M204" s="12" t="s">
        <v>114</v>
      </c>
      <c r="N204" s="12" t="s">
        <v>114</v>
      </c>
      <c r="O204" s="12" t="s">
        <v>114</v>
      </c>
      <c r="P204" s="12" t="s">
        <v>114</v>
      </c>
      <c r="Q204" s="12" t="s">
        <v>114</v>
      </c>
      <c r="R204" s="12" t="s">
        <v>114</v>
      </c>
      <c r="S204" s="12" t="s">
        <v>114</v>
      </c>
      <c r="T204" s="12" t="s">
        <v>114</v>
      </c>
      <c r="U204" s="12" t="s">
        <v>114</v>
      </c>
      <c r="V204" s="12" t="s">
        <v>114</v>
      </c>
      <c r="W204" s="12" t="s">
        <v>114</v>
      </c>
      <c r="X204" s="12" t="s">
        <v>114</v>
      </c>
      <c r="Y204" s="12" t="s">
        <v>114</v>
      </c>
      <c r="Z204" s="12" t="s">
        <v>114</v>
      </c>
      <c r="AA204" s="12" t="s">
        <v>114</v>
      </c>
      <c r="AB204" s="12" t="s">
        <v>114</v>
      </c>
      <c r="AC204" s="12" t="s">
        <v>114</v>
      </c>
      <c r="AD204" s="12" t="s">
        <v>114</v>
      </c>
      <c r="AE204" s="12" t="s">
        <v>114</v>
      </c>
      <c r="AF204" s="12" t="s">
        <v>114</v>
      </c>
      <c r="AG204" s="12" t="s">
        <v>114</v>
      </c>
      <c r="AH204" s="12" t="s">
        <v>114</v>
      </c>
      <c r="AI204" s="12" t="s">
        <v>114</v>
      </c>
      <c r="AJ204" s="12" t="s">
        <v>114</v>
      </c>
      <c r="AK204" s="12" t="s">
        <v>114</v>
      </c>
      <c r="AL204" s="12" t="s">
        <v>114</v>
      </c>
      <c r="AM204" s="12" t="s">
        <v>114</v>
      </c>
      <c r="AN204" s="12" t="s">
        <v>114</v>
      </c>
      <c r="AO204" s="12" t="s">
        <v>114</v>
      </c>
      <c r="AP204" s="12" t="s">
        <v>114</v>
      </c>
      <c r="AQ204" s="12" t="s">
        <v>114</v>
      </c>
      <c r="AR204" s="12" t="s">
        <v>114</v>
      </c>
      <c r="AS204" s="12" t="s">
        <v>114</v>
      </c>
      <c r="AT204" s="12" t="s">
        <v>114</v>
      </c>
      <c r="AU204" s="12" t="s">
        <v>114</v>
      </c>
      <c r="AV204" s="12" t="s">
        <v>114</v>
      </c>
      <c r="AW204" s="12" t="s">
        <v>114</v>
      </c>
      <c r="AX204" s="12" t="s">
        <v>114</v>
      </c>
      <c r="AY204" s="12" t="s">
        <v>114</v>
      </c>
      <c r="AZ204" s="12" t="s">
        <v>114</v>
      </c>
      <c r="BA204" s="12" t="s">
        <v>114</v>
      </c>
      <c r="BB204" s="12" t="s">
        <v>114</v>
      </c>
      <c r="BC204" s="12" t="s">
        <v>114</v>
      </c>
      <c r="BD204" s="12" t="s">
        <v>114</v>
      </c>
      <c r="BE204" s="12" t="s">
        <v>114</v>
      </c>
      <c r="BF204" s="12" t="s">
        <v>114</v>
      </c>
      <c r="BG204" s="12" t="s">
        <v>114</v>
      </c>
      <c r="BH204" s="12" t="s">
        <v>114</v>
      </c>
      <c r="BI204" s="12" t="s">
        <v>114</v>
      </c>
      <c r="BJ204" s="12" t="s">
        <v>114</v>
      </c>
      <c r="BK204" s="12" t="s">
        <v>114</v>
      </c>
      <c r="BL204" s="12" t="s">
        <v>114</v>
      </c>
      <c r="BM204" s="12" t="s">
        <v>114</v>
      </c>
      <c r="BN204" s="12" t="s">
        <v>114</v>
      </c>
      <c r="BO204" s="12" t="s">
        <v>114</v>
      </c>
      <c r="BP204" s="12" t="s">
        <v>114</v>
      </c>
      <c r="BQ204" s="12" t="s">
        <v>114</v>
      </c>
      <c r="BR204" s="12" t="s">
        <v>114</v>
      </c>
      <c r="BS204" s="12" t="s">
        <v>114</v>
      </c>
      <c r="BT204" s="12" t="s">
        <v>114</v>
      </c>
      <c r="BU204" s="12" t="s">
        <v>114</v>
      </c>
      <c r="BV204" s="12" t="s">
        <v>114</v>
      </c>
      <c r="BW204" s="12" t="s">
        <v>114</v>
      </c>
      <c r="BX204" s="12" t="s">
        <v>114</v>
      </c>
      <c r="BY204" s="12" t="s">
        <v>114</v>
      </c>
      <c r="BZ204" s="12" t="s">
        <v>114</v>
      </c>
      <c r="CA204" s="12" t="s">
        <v>114</v>
      </c>
      <c r="CB204" s="12" t="s">
        <v>114</v>
      </c>
      <c r="CC204" s="12" t="s">
        <v>114</v>
      </c>
      <c r="CD204" s="12" t="s">
        <v>114</v>
      </c>
      <c r="CE204" s="12" t="s">
        <v>114</v>
      </c>
      <c r="CF204" s="12" t="s">
        <v>114</v>
      </c>
      <c r="CG204" s="12" t="s">
        <v>114</v>
      </c>
      <c r="CH204" s="12" t="s">
        <v>114</v>
      </c>
      <c r="CI204" s="12" t="s">
        <v>114</v>
      </c>
      <c r="CJ204" s="12" t="s">
        <v>114</v>
      </c>
      <c r="CK204" s="12" t="s">
        <v>114</v>
      </c>
      <c r="CL204" s="12" t="s">
        <v>114</v>
      </c>
      <c r="CM204" s="12" t="s">
        <v>114</v>
      </c>
      <c r="CN204" s="12" t="s">
        <v>114</v>
      </c>
      <c r="CO204" s="12" t="s">
        <v>114</v>
      </c>
      <c r="CP204" s="12" t="s">
        <v>114</v>
      </c>
      <c r="CQ204" s="12" t="s">
        <v>114</v>
      </c>
      <c r="CR204" s="12" t="s">
        <v>114</v>
      </c>
      <c r="CS204" s="12" t="s">
        <v>114</v>
      </c>
      <c r="CT204" s="12" t="s">
        <v>114</v>
      </c>
      <c r="CU204" s="12" t="s">
        <v>114</v>
      </c>
      <c r="CV204" s="12" t="s">
        <v>114</v>
      </c>
      <c r="CW204" s="12" t="s">
        <v>114</v>
      </c>
      <c r="CX204" s="12" t="s">
        <v>114</v>
      </c>
      <c r="CY204" s="12" t="s">
        <v>114</v>
      </c>
      <c r="CZ204" s="12" t="s">
        <v>114</v>
      </c>
      <c r="DA204" s="12" t="s">
        <v>114</v>
      </c>
      <c r="DB204" s="12" t="s">
        <v>114</v>
      </c>
      <c r="DC204" s="12" t="s">
        <v>114</v>
      </c>
      <c r="DD204" s="12" t="s">
        <v>114</v>
      </c>
      <c r="DE204" s="12" t="s">
        <v>114</v>
      </c>
      <c r="DF204" s="12" t="s">
        <v>114</v>
      </c>
      <c r="DG204" s="12" t="s">
        <v>114</v>
      </c>
    </row>
    <row r="205" spans="1:111" x14ac:dyDescent="0.25">
      <c r="A205" s="2" t="s">
        <v>207</v>
      </c>
      <c r="B205" s="12" t="s">
        <v>114</v>
      </c>
      <c r="C205" s="12">
        <v>0.2973826797086116</v>
      </c>
      <c r="D205" s="12" t="s">
        <v>114</v>
      </c>
      <c r="E205" s="12" t="s">
        <v>114</v>
      </c>
      <c r="F205" s="12" t="s">
        <v>114</v>
      </c>
      <c r="G205" s="12" t="s">
        <v>114</v>
      </c>
      <c r="H205" s="12" t="s">
        <v>114</v>
      </c>
      <c r="I205" s="12" t="s">
        <v>114</v>
      </c>
      <c r="J205" s="12" t="s">
        <v>114</v>
      </c>
      <c r="K205" s="12" t="s">
        <v>114</v>
      </c>
      <c r="L205" s="12" t="s">
        <v>114</v>
      </c>
      <c r="M205" s="12" t="s">
        <v>114</v>
      </c>
      <c r="N205" s="12" t="s">
        <v>114</v>
      </c>
      <c r="O205" s="12" t="s">
        <v>114</v>
      </c>
      <c r="P205" s="12" t="s">
        <v>114</v>
      </c>
      <c r="Q205" s="12" t="s">
        <v>114</v>
      </c>
      <c r="R205" s="12" t="s">
        <v>114</v>
      </c>
      <c r="S205" s="12" t="s">
        <v>114</v>
      </c>
      <c r="T205" s="12" t="s">
        <v>114</v>
      </c>
      <c r="U205" s="12" t="s">
        <v>114</v>
      </c>
      <c r="V205" s="12" t="s">
        <v>114</v>
      </c>
      <c r="W205" s="12" t="s">
        <v>114</v>
      </c>
      <c r="X205" s="12" t="s">
        <v>114</v>
      </c>
      <c r="Y205" s="12" t="s">
        <v>114</v>
      </c>
      <c r="Z205" s="12" t="s">
        <v>114</v>
      </c>
      <c r="AA205" s="12" t="s">
        <v>114</v>
      </c>
      <c r="AB205" s="12">
        <v>0.23432094912054527</v>
      </c>
      <c r="AC205" s="12" t="s">
        <v>114</v>
      </c>
      <c r="AD205" s="12" t="s">
        <v>114</v>
      </c>
      <c r="AE205" s="12" t="s">
        <v>114</v>
      </c>
      <c r="AF205" s="12" t="s">
        <v>114</v>
      </c>
      <c r="AG205" s="12" t="s">
        <v>114</v>
      </c>
      <c r="AH205" s="12" t="s">
        <v>114</v>
      </c>
      <c r="AI205" s="12" t="s">
        <v>114</v>
      </c>
      <c r="AJ205" s="12" t="s">
        <v>114</v>
      </c>
      <c r="AK205" s="12" t="s">
        <v>114</v>
      </c>
      <c r="AL205" s="12">
        <v>6.9114588295304966E-2</v>
      </c>
      <c r="AM205" s="12" t="s">
        <v>114</v>
      </c>
      <c r="AN205" s="12" t="s">
        <v>114</v>
      </c>
      <c r="AO205" s="12" t="s">
        <v>114</v>
      </c>
      <c r="AP205" s="12" t="s">
        <v>114</v>
      </c>
      <c r="AQ205" s="12" t="s">
        <v>114</v>
      </c>
      <c r="AR205" s="12" t="s">
        <v>114</v>
      </c>
      <c r="AS205" s="12" t="s">
        <v>114</v>
      </c>
      <c r="AT205" s="12" t="s">
        <v>114</v>
      </c>
      <c r="AU205" s="12" t="s">
        <v>114</v>
      </c>
      <c r="AV205" s="12" t="s">
        <v>114</v>
      </c>
      <c r="AW205" s="12" t="s">
        <v>114</v>
      </c>
      <c r="AX205" s="12" t="s">
        <v>114</v>
      </c>
      <c r="AY205" s="12" t="s">
        <v>114</v>
      </c>
      <c r="AZ205" s="12" t="s">
        <v>114</v>
      </c>
      <c r="BA205" s="12" t="s">
        <v>114</v>
      </c>
      <c r="BB205" s="12" t="s">
        <v>114</v>
      </c>
      <c r="BC205" s="12" t="s">
        <v>114</v>
      </c>
      <c r="BD205" s="12" t="s">
        <v>114</v>
      </c>
      <c r="BE205" s="12" t="s">
        <v>114</v>
      </c>
      <c r="BF205" s="12" t="s">
        <v>114</v>
      </c>
      <c r="BG205" s="12" t="s">
        <v>114</v>
      </c>
      <c r="BH205" s="12" t="s">
        <v>114</v>
      </c>
      <c r="BI205" s="12" t="s">
        <v>114</v>
      </c>
      <c r="BJ205" s="12" t="s">
        <v>114</v>
      </c>
      <c r="BK205" s="12" t="s">
        <v>114</v>
      </c>
      <c r="BL205" s="12" t="s">
        <v>114</v>
      </c>
      <c r="BM205" s="12">
        <v>9.6925279471500453E-2</v>
      </c>
      <c r="BN205" s="12" t="s">
        <v>114</v>
      </c>
      <c r="BO205" s="12" t="s">
        <v>114</v>
      </c>
      <c r="BP205" s="12" t="s">
        <v>114</v>
      </c>
      <c r="BQ205" s="12" t="s">
        <v>114</v>
      </c>
      <c r="BR205" s="12" t="s">
        <v>114</v>
      </c>
      <c r="BS205" s="12" t="s">
        <v>114</v>
      </c>
      <c r="BT205" s="12" t="s">
        <v>114</v>
      </c>
      <c r="BU205" s="12" t="s">
        <v>114</v>
      </c>
      <c r="BV205" s="12" t="s">
        <v>114</v>
      </c>
      <c r="BW205" s="12" t="s">
        <v>114</v>
      </c>
      <c r="BX205" s="12" t="s">
        <v>114</v>
      </c>
      <c r="BY205" s="12">
        <v>0.24896738799562282</v>
      </c>
      <c r="BZ205" s="12" t="s">
        <v>114</v>
      </c>
      <c r="CA205" s="12" t="s">
        <v>114</v>
      </c>
      <c r="CB205" s="12" t="s">
        <v>114</v>
      </c>
      <c r="CC205" s="12" t="s">
        <v>114</v>
      </c>
      <c r="CD205" s="12" t="s">
        <v>114</v>
      </c>
      <c r="CE205" s="12" t="s">
        <v>114</v>
      </c>
      <c r="CF205" s="12" t="s">
        <v>114</v>
      </c>
      <c r="CG205" s="12" t="s">
        <v>114</v>
      </c>
      <c r="CH205" s="12" t="s">
        <v>114</v>
      </c>
      <c r="CI205" s="12" t="s">
        <v>114</v>
      </c>
      <c r="CJ205" s="12" t="s">
        <v>114</v>
      </c>
      <c r="CK205" s="12">
        <v>8.3980229689413405E-2</v>
      </c>
      <c r="CL205" s="12" t="s">
        <v>114</v>
      </c>
      <c r="CM205" s="12" t="s">
        <v>114</v>
      </c>
      <c r="CN205" s="12" t="s">
        <v>114</v>
      </c>
      <c r="CO205" s="12" t="s">
        <v>114</v>
      </c>
      <c r="CP205" s="12" t="s">
        <v>114</v>
      </c>
      <c r="CQ205" s="12" t="s">
        <v>114</v>
      </c>
      <c r="CR205" s="12" t="s">
        <v>114</v>
      </c>
      <c r="CS205" s="12" t="s">
        <v>114</v>
      </c>
      <c r="CT205" s="12" t="s">
        <v>114</v>
      </c>
      <c r="CU205" s="12" t="s">
        <v>114</v>
      </c>
      <c r="CV205" s="12" t="s">
        <v>114</v>
      </c>
      <c r="CW205" s="12" t="s">
        <v>114</v>
      </c>
      <c r="CX205" s="12" t="s">
        <v>114</v>
      </c>
      <c r="CY205" s="12" t="s">
        <v>114</v>
      </c>
      <c r="CZ205" s="12" t="s">
        <v>114</v>
      </c>
      <c r="DA205" s="12" t="s">
        <v>114</v>
      </c>
      <c r="DB205" s="12" t="s">
        <v>114</v>
      </c>
      <c r="DC205" s="12" t="s">
        <v>114</v>
      </c>
      <c r="DD205" s="12" t="s">
        <v>114</v>
      </c>
      <c r="DE205" s="12" t="s">
        <v>114</v>
      </c>
      <c r="DF205" s="12" t="s">
        <v>114</v>
      </c>
      <c r="DG205" s="12" t="s">
        <v>114</v>
      </c>
    </row>
    <row r="206" spans="1:111" x14ac:dyDescent="0.25">
      <c r="A206" s="2" t="s">
        <v>107</v>
      </c>
      <c r="B206" s="12">
        <v>7.4095786597938602</v>
      </c>
      <c r="C206" s="12">
        <v>1.2399941579387439</v>
      </c>
      <c r="D206" s="12" t="s">
        <v>114</v>
      </c>
      <c r="E206" s="12" t="s">
        <v>114</v>
      </c>
      <c r="F206" s="12" t="s">
        <v>114</v>
      </c>
      <c r="G206" s="12">
        <v>0.18740755212624607</v>
      </c>
      <c r="H206" s="12">
        <v>19.852316349961573</v>
      </c>
      <c r="I206" s="12">
        <v>1.5828083628508147</v>
      </c>
      <c r="J206" s="12" t="s">
        <v>114</v>
      </c>
      <c r="K206" s="12">
        <v>4.2438175277828831</v>
      </c>
      <c r="L206" s="12">
        <v>5.8036346769153639E-2</v>
      </c>
      <c r="M206" s="12" t="s">
        <v>114</v>
      </c>
      <c r="N206" s="12" t="s">
        <v>114</v>
      </c>
      <c r="O206" s="12" t="s">
        <v>114</v>
      </c>
      <c r="P206" s="12">
        <v>2.7072882485616798</v>
      </c>
      <c r="Q206" s="12" t="s">
        <v>114</v>
      </c>
      <c r="R206" s="12">
        <v>6.1536624028073403E-2</v>
      </c>
      <c r="S206" s="12">
        <v>2.0358657306951207</v>
      </c>
      <c r="T206" s="12" t="s">
        <v>114</v>
      </c>
      <c r="U206" s="12" t="s">
        <v>114</v>
      </c>
      <c r="V206" s="12" t="s">
        <v>114</v>
      </c>
      <c r="W206" s="12" t="s">
        <v>114</v>
      </c>
      <c r="X206" s="12" t="s">
        <v>114</v>
      </c>
      <c r="Y206" s="12" t="s">
        <v>114</v>
      </c>
      <c r="Z206" s="12" t="s">
        <v>114</v>
      </c>
      <c r="AA206" s="12" t="s">
        <v>114</v>
      </c>
      <c r="AB206" s="12">
        <v>0.97204618400099974</v>
      </c>
      <c r="AC206" s="12">
        <v>0.86537980824426075</v>
      </c>
      <c r="AD206" s="12" t="s">
        <v>114</v>
      </c>
      <c r="AE206" s="12">
        <v>5.9322159020240385E-2</v>
      </c>
      <c r="AF206" s="12" t="s">
        <v>114</v>
      </c>
      <c r="AG206" s="12" t="s">
        <v>114</v>
      </c>
      <c r="AH206" s="12">
        <v>8.658997179357994E-2</v>
      </c>
      <c r="AI206" s="12" t="s">
        <v>114</v>
      </c>
      <c r="AJ206" s="12" t="s">
        <v>114</v>
      </c>
      <c r="AK206" s="12">
        <v>5.5393029255388512E-2</v>
      </c>
      <c r="AL206" s="12">
        <v>6.8218516405606153E-2</v>
      </c>
      <c r="AM206" s="12">
        <v>6.7028253490541907</v>
      </c>
      <c r="AN206" s="12">
        <v>0.2089102728027841</v>
      </c>
      <c r="AO206" s="12">
        <v>0.19949644223557966</v>
      </c>
      <c r="AP206" s="12" t="s">
        <v>114</v>
      </c>
      <c r="AQ206" s="12" t="s">
        <v>114</v>
      </c>
      <c r="AR206" s="12">
        <v>5.9195333074337025E-2</v>
      </c>
      <c r="AS206" s="12">
        <v>7.1960504635723163E-2</v>
      </c>
      <c r="AT206" s="12">
        <v>5.9203523983049941E-2</v>
      </c>
      <c r="AU206" s="12">
        <v>5.2328570719738496E-2</v>
      </c>
      <c r="AV206" s="12">
        <v>0.1666137861722774</v>
      </c>
      <c r="AW206" s="12" t="s">
        <v>114</v>
      </c>
      <c r="AX206" s="12" t="s">
        <v>114</v>
      </c>
      <c r="AY206" s="12">
        <v>6.9678973596130234E-2</v>
      </c>
      <c r="AZ206" s="12" t="s">
        <v>114</v>
      </c>
      <c r="BA206" s="12">
        <v>0.58913056461675772</v>
      </c>
      <c r="BB206" s="12">
        <v>5.445677371725461E-2</v>
      </c>
      <c r="BC206" s="12">
        <v>0.16380656940363386</v>
      </c>
      <c r="BD206" s="12">
        <v>3.3465369236480047</v>
      </c>
      <c r="BE206" s="12">
        <v>0.11767987594825888</v>
      </c>
      <c r="BF206" s="12" t="s">
        <v>114</v>
      </c>
      <c r="BG206" s="12" t="s">
        <v>114</v>
      </c>
      <c r="BH206" s="12" t="s">
        <v>114</v>
      </c>
      <c r="BI206" s="12">
        <v>7.6722244557222943E-2</v>
      </c>
      <c r="BJ206" s="12" t="s">
        <v>114</v>
      </c>
      <c r="BK206" s="12" t="s">
        <v>114</v>
      </c>
      <c r="BL206" s="12">
        <v>0.46641235372895595</v>
      </c>
      <c r="BM206" s="12" t="s">
        <v>114</v>
      </c>
      <c r="BN206" s="12" t="s">
        <v>114</v>
      </c>
      <c r="BO206" s="12">
        <v>0.7197314092304461</v>
      </c>
      <c r="BP206" s="12">
        <v>8.8937543597440494E-2</v>
      </c>
      <c r="BQ206" s="12">
        <v>1.1326118989903002</v>
      </c>
      <c r="BR206" s="12">
        <v>0.32668230313635438</v>
      </c>
      <c r="BS206" s="12" t="s">
        <v>114</v>
      </c>
      <c r="BT206" s="12" t="s">
        <v>114</v>
      </c>
      <c r="BU206" s="12" t="s">
        <v>114</v>
      </c>
      <c r="BV206" s="12" t="s">
        <v>114</v>
      </c>
      <c r="BW206" s="12">
        <v>0.32306736284850118</v>
      </c>
      <c r="BX206" s="12" t="s">
        <v>114</v>
      </c>
      <c r="BY206" s="12">
        <v>3.637560268897535</v>
      </c>
      <c r="BZ206" s="12">
        <v>5.4743448588514231E-2</v>
      </c>
      <c r="CA206" s="12">
        <v>6.0494500740007373</v>
      </c>
      <c r="CB206" s="12" t="s">
        <v>114</v>
      </c>
      <c r="CC206" s="12">
        <v>0.83218882893558965</v>
      </c>
      <c r="CD206" s="12">
        <v>0.10751030178643196</v>
      </c>
      <c r="CE206" s="12" t="s">
        <v>114</v>
      </c>
      <c r="CF206" s="12">
        <v>5.5545426983317464E-2</v>
      </c>
      <c r="CG206" s="12">
        <v>9.8778971887388559E-2</v>
      </c>
      <c r="CH206" s="12">
        <v>5.8015955115682541E-2</v>
      </c>
      <c r="CI206" s="12">
        <v>0.64224861817513546</v>
      </c>
      <c r="CJ206" s="12">
        <v>0.3716914266147075</v>
      </c>
      <c r="CK206" s="12">
        <v>0.10167667283623653</v>
      </c>
      <c r="CL206" s="12" t="s">
        <v>114</v>
      </c>
      <c r="CM206" s="12">
        <v>0.5210599843614746</v>
      </c>
      <c r="CN206" s="12">
        <v>0.32741672483389089</v>
      </c>
      <c r="CO206" s="12" t="s">
        <v>114</v>
      </c>
      <c r="CP206" s="12" t="s">
        <v>114</v>
      </c>
      <c r="CQ206" s="12">
        <v>6.1433311975911356E-2</v>
      </c>
      <c r="CR206" s="12">
        <v>7.1313959793647283E-2</v>
      </c>
      <c r="CS206" s="12" t="s">
        <v>114</v>
      </c>
      <c r="CT206" s="12" t="s">
        <v>114</v>
      </c>
      <c r="CU206" s="12" t="s">
        <v>114</v>
      </c>
      <c r="CV206" s="12">
        <v>8.3772944742604508E-2</v>
      </c>
      <c r="CW206" s="12" t="s">
        <v>114</v>
      </c>
      <c r="CX206" s="12">
        <v>7.3694310848461272E-2</v>
      </c>
      <c r="CY206" s="12">
        <v>6.4681868610860921E-2</v>
      </c>
      <c r="CZ206" s="12">
        <v>2.2688643298139888</v>
      </c>
      <c r="DA206" s="12" t="s">
        <v>114</v>
      </c>
      <c r="DB206" s="12">
        <v>5.2002941116979153E-2</v>
      </c>
      <c r="DC206" s="12">
        <v>0.937294166272584</v>
      </c>
      <c r="DD206" s="12" t="s">
        <v>114</v>
      </c>
      <c r="DE206" s="12">
        <v>8.1693576831036202E-2</v>
      </c>
      <c r="DF206" s="12" t="s">
        <v>114</v>
      </c>
      <c r="DG206" s="12" t="s">
        <v>114</v>
      </c>
    </row>
    <row r="207" spans="1:111" x14ac:dyDescent="0.25">
      <c r="A207" s="2" t="s">
        <v>208</v>
      </c>
      <c r="B207" s="12" t="s">
        <v>114</v>
      </c>
      <c r="C207" s="12" t="s">
        <v>114</v>
      </c>
      <c r="D207" s="12" t="s">
        <v>114</v>
      </c>
      <c r="E207" s="12" t="s">
        <v>114</v>
      </c>
      <c r="F207" s="12" t="s">
        <v>114</v>
      </c>
      <c r="G207" s="12" t="s">
        <v>114</v>
      </c>
      <c r="H207" s="12" t="s">
        <v>114</v>
      </c>
      <c r="I207" s="12" t="s">
        <v>114</v>
      </c>
      <c r="J207" s="12" t="s">
        <v>114</v>
      </c>
      <c r="K207" s="12" t="s">
        <v>114</v>
      </c>
      <c r="L207" s="12" t="s">
        <v>114</v>
      </c>
      <c r="M207" s="12" t="s">
        <v>114</v>
      </c>
      <c r="N207" s="12" t="s">
        <v>114</v>
      </c>
      <c r="O207" s="12" t="s">
        <v>114</v>
      </c>
      <c r="P207" s="12" t="s">
        <v>114</v>
      </c>
      <c r="Q207" s="12" t="s">
        <v>114</v>
      </c>
      <c r="R207" s="12" t="s">
        <v>114</v>
      </c>
      <c r="S207" s="12" t="s">
        <v>114</v>
      </c>
      <c r="T207" s="12" t="s">
        <v>114</v>
      </c>
      <c r="U207" s="12" t="s">
        <v>114</v>
      </c>
      <c r="V207" s="12" t="s">
        <v>114</v>
      </c>
      <c r="W207" s="12" t="s">
        <v>114</v>
      </c>
      <c r="X207" s="12" t="s">
        <v>114</v>
      </c>
      <c r="Y207" s="12" t="s">
        <v>114</v>
      </c>
      <c r="Z207" s="12" t="s">
        <v>114</v>
      </c>
      <c r="AA207" s="12" t="s">
        <v>114</v>
      </c>
      <c r="AB207" s="12" t="s">
        <v>114</v>
      </c>
      <c r="AC207" s="12" t="s">
        <v>114</v>
      </c>
      <c r="AD207" s="12" t="s">
        <v>114</v>
      </c>
      <c r="AE207" s="12" t="s">
        <v>114</v>
      </c>
      <c r="AF207" s="12" t="s">
        <v>114</v>
      </c>
      <c r="AG207" s="12" t="s">
        <v>114</v>
      </c>
      <c r="AH207" s="12" t="s">
        <v>114</v>
      </c>
      <c r="AI207" s="12" t="s">
        <v>114</v>
      </c>
      <c r="AJ207" s="12" t="s">
        <v>114</v>
      </c>
      <c r="AK207" s="12" t="s">
        <v>114</v>
      </c>
      <c r="AL207" s="12" t="s">
        <v>114</v>
      </c>
      <c r="AM207" s="12" t="s">
        <v>114</v>
      </c>
      <c r="AN207" s="12" t="s">
        <v>114</v>
      </c>
      <c r="AO207" s="12" t="s">
        <v>114</v>
      </c>
      <c r="AP207" s="12" t="s">
        <v>114</v>
      </c>
      <c r="AQ207" s="12" t="s">
        <v>114</v>
      </c>
      <c r="AR207" s="12" t="s">
        <v>114</v>
      </c>
      <c r="AS207" s="12" t="s">
        <v>114</v>
      </c>
      <c r="AT207" s="12" t="s">
        <v>114</v>
      </c>
      <c r="AU207" s="12" t="s">
        <v>114</v>
      </c>
      <c r="AV207" s="12" t="s">
        <v>114</v>
      </c>
      <c r="AW207" s="12" t="s">
        <v>114</v>
      </c>
      <c r="AX207" s="12" t="s">
        <v>114</v>
      </c>
      <c r="AY207" s="12" t="s">
        <v>114</v>
      </c>
      <c r="AZ207" s="12" t="s">
        <v>114</v>
      </c>
      <c r="BA207" s="12" t="s">
        <v>114</v>
      </c>
      <c r="BB207" s="12" t="s">
        <v>114</v>
      </c>
      <c r="BC207" s="12" t="s">
        <v>114</v>
      </c>
      <c r="BD207" s="12" t="s">
        <v>114</v>
      </c>
      <c r="BE207" s="12" t="s">
        <v>114</v>
      </c>
      <c r="BF207" s="12" t="s">
        <v>114</v>
      </c>
      <c r="BG207" s="12" t="s">
        <v>114</v>
      </c>
      <c r="BH207" s="12" t="s">
        <v>114</v>
      </c>
      <c r="BI207" s="12" t="s">
        <v>114</v>
      </c>
      <c r="BJ207" s="12" t="s">
        <v>114</v>
      </c>
      <c r="BK207" s="12" t="s">
        <v>114</v>
      </c>
      <c r="BL207" s="12" t="s">
        <v>114</v>
      </c>
      <c r="BM207" s="12" t="s">
        <v>114</v>
      </c>
      <c r="BN207" s="12" t="s">
        <v>114</v>
      </c>
      <c r="BO207" s="12" t="s">
        <v>114</v>
      </c>
      <c r="BP207" s="12" t="s">
        <v>114</v>
      </c>
      <c r="BQ207" s="12" t="s">
        <v>114</v>
      </c>
      <c r="BR207" s="12" t="s">
        <v>114</v>
      </c>
      <c r="BS207" s="12" t="s">
        <v>114</v>
      </c>
      <c r="BT207" s="12" t="s">
        <v>114</v>
      </c>
      <c r="BU207" s="12" t="s">
        <v>114</v>
      </c>
      <c r="BV207" s="12" t="s">
        <v>114</v>
      </c>
      <c r="BW207" s="12" t="s">
        <v>114</v>
      </c>
      <c r="BX207" s="12" t="s">
        <v>114</v>
      </c>
      <c r="BY207" s="12" t="s">
        <v>114</v>
      </c>
      <c r="BZ207" s="12" t="s">
        <v>114</v>
      </c>
      <c r="CA207" s="12" t="s">
        <v>114</v>
      </c>
      <c r="CB207" s="12" t="s">
        <v>114</v>
      </c>
      <c r="CC207" s="12" t="s">
        <v>114</v>
      </c>
      <c r="CD207" s="12" t="s">
        <v>114</v>
      </c>
      <c r="CE207" s="12" t="s">
        <v>114</v>
      </c>
      <c r="CF207" s="12" t="s">
        <v>114</v>
      </c>
      <c r="CG207" s="12" t="s">
        <v>114</v>
      </c>
      <c r="CH207" s="12" t="s">
        <v>114</v>
      </c>
      <c r="CI207" s="12" t="s">
        <v>114</v>
      </c>
      <c r="CJ207" s="12" t="s">
        <v>114</v>
      </c>
      <c r="CK207" s="12" t="s">
        <v>114</v>
      </c>
      <c r="CL207" s="12" t="s">
        <v>114</v>
      </c>
      <c r="CM207" s="12" t="s">
        <v>114</v>
      </c>
      <c r="CN207" s="12" t="s">
        <v>114</v>
      </c>
      <c r="CO207" s="12" t="s">
        <v>114</v>
      </c>
      <c r="CP207" s="12" t="s">
        <v>114</v>
      </c>
      <c r="CQ207" s="12" t="s">
        <v>114</v>
      </c>
      <c r="CR207" s="12" t="s">
        <v>114</v>
      </c>
      <c r="CS207" s="12" t="s">
        <v>114</v>
      </c>
      <c r="CT207" s="12" t="s">
        <v>114</v>
      </c>
      <c r="CU207" s="12" t="s">
        <v>114</v>
      </c>
      <c r="CV207" s="12" t="s">
        <v>114</v>
      </c>
      <c r="CW207" s="12" t="s">
        <v>114</v>
      </c>
      <c r="CX207" s="12" t="s">
        <v>114</v>
      </c>
      <c r="CY207" s="12" t="s">
        <v>114</v>
      </c>
      <c r="CZ207" s="12" t="s">
        <v>114</v>
      </c>
      <c r="DA207" s="12" t="s">
        <v>114</v>
      </c>
      <c r="DB207" s="12" t="s">
        <v>114</v>
      </c>
      <c r="DC207" s="12" t="s">
        <v>114</v>
      </c>
      <c r="DD207" s="12" t="s">
        <v>114</v>
      </c>
      <c r="DE207" s="12" t="s">
        <v>114</v>
      </c>
      <c r="DF207" s="12" t="s">
        <v>114</v>
      </c>
      <c r="DG207" s="12" t="s">
        <v>114</v>
      </c>
    </row>
    <row r="208" spans="1:111" x14ac:dyDescent="0.25">
      <c r="A208" s="2" t="s">
        <v>209</v>
      </c>
      <c r="B208" s="12" t="s">
        <v>114</v>
      </c>
      <c r="C208" s="12" t="s">
        <v>114</v>
      </c>
      <c r="D208" s="12" t="s">
        <v>114</v>
      </c>
      <c r="E208" s="12" t="s">
        <v>114</v>
      </c>
      <c r="F208" s="12" t="s">
        <v>114</v>
      </c>
      <c r="G208" s="12" t="s">
        <v>114</v>
      </c>
      <c r="H208" s="12" t="s">
        <v>114</v>
      </c>
      <c r="I208" s="12" t="s">
        <v>114</v>
      </c>
      <c r="J208" s="12" t="s">
        <v>114</v>
      </c>
      <c r="K208" s="12" t="s">
        <v>114</v>
      </c>
      <c r="L208" s="12" t="s">
        <v>114</v>
      </c>
      <c r="M208" s="12" t="s">
        <v>114</v>
      </c>
      <c r="N208" s="12" t="s">
        <v>114</v>
      </c>
      <c r="O208" s="12" t="s">
        <v>114</v>
      </c>
      <c r="P208" s="12" t="s">
        <v>114</v>
      </c>
      <c r="Q208" s="12" t="s">
        <v>114</v>
      </c>
      <c r="R208" s="12" t="s">
        <v>114</v>
      </c>
      <c r="S208" s="12" t="s">
        <v>114</v>
      </c>
      <c r="T208" s="12" t="s">
        <v>114</v>
      </c>
      <c r="U208" s="12" t="s">
        <v>114</v>
      </c>
      <c r="V208" s="12" t="s">
        <v>114</v>
      </c>
      <c r="W208" s="12" t="s">
        <v>114</v>
      </c>
      <c r="X208" s="12" t="s">
        <v>114</v>
      </c>
      <c r="Y208" s="12" t="s">
        <v>114</v>
      </c>
      <c r="Z208" s="12" t="s">
        <v>114</v>
      </c>
      <c r="AA208" s="12" t="s">
        <v>114</v>
      </c>
      <c r="AB208" s="12" t="s">
        <v>114</v>
      </c>
      <c r="AC208" s="12" t="s">
        <v>114</v>
      </c>
      <c r="AD208" s="12" t="s">
        <v>114</v>
      </c>
      <c r="AE208" s="12" t="s">
        <v>114</v>
      </c>
      <c r="AF208" s="12" t="s">
        <v>114</v>
      </c>
      <c r="AG208" s="12" t="s">
        <v>114</v>
      </c>
      <c r="AH208" s="12" t="s">
        <v>114</v>
      </c>
      <c r="AI208" s="12" t="s">
        <v>114</v>
      </c>
      <c r="AJ208" s="12" t="s">
        <v>114</v>
      </c>
      <c r="AK208" s="12" t="s">
        <v>114</v>
      </c>
      <c r="AL208" s="12" t="s">
        <v>114</v>
      </c>
      <c r="AM208" s="12" t="s">
        <v>114</v>
      </c>
      <c r="AN208" s="12" t="s">
        <v>114</v>
      </c>
      <c r="AO208" s="12" t="s">
        <v>114</v>
      </c>
      <c r="AP208" s="12" t="s">
        <v>114</v>
      </c>
      <c r="AQ208" s="12" t="s">
        <v>114</v>
      </c>
      <c r="AR208" s="12" t="s">
        <v>114</v>
      </c>
      <c r="AS208" s="12" t="s">
        <v>114</v>
      </c>
      <c r="AT208" s="12" t="s">
        <v>114</v>
      </c>
      <c r="AU208" s="12" t="s">
        <v>114</v>
      </c>
      <c r="AV208" s="12" t="s">
        <v>114</v>
      </c>
      <c r="AW208" s="12" t="s">
        <v>114</v>
      </c>
      <c r="AX208" s="12" t="s">
        <v>114</v>
      </c>
      <c r="AY208" s="12" t="s">
        <v>114</v>
      </c>
      <c r="AZ208" s="12" t="s">
        <v>114</v>
      </c>
      <c r="BA208" s="12" t="s">
        <v>114</v>
      </c>
      <c r="BB208" s="12" t="s">
        <v>114</v>
      </c>
      <c r="BC208" s="12" t="s">
        <v>114</v>
      </c>
      <c r="BD208" s="12" t="s">
        <v>114</v>
      </c>
      <c r="BE208" s="12" t="s">
        <v>114</v>
      </c>
      <c r="BF208" s="12" t="s">
        <v>114</v>
      </c>
      <c r="BG208" s="12" t="s">
        <v>114</v>
      </c>
      <c r="BH208" s="12" t="s">
        <v>114</v>
      </c>
      <c r="BI208" s="12" t="s">
        <v>114</v>
      </c>
      <c r="BJ208" s="12" t="s">
        <v>114</v>
      </c>
      <c r="BK208" s="12" t="s">
        <v>114</v>
      </c>
      <c r="BL208" s="12" t="s">
        <v>114</v>
      </c>
      <c r="BM208" s="12" t="s">
        <v>114</v>
      </c>
      <c r="BN208" s="12" t="s">
        <v>114</v>
      </c>
      <c r="BO208" s="12" t="s">
        <v>114</v>
      </c>
      <c r="BP208" s="12" t="s">
        <v>114</v>
      </c>
      <c r="BQ208" s="12" t="s">
        <v>114</v>
      </c>
      <c r="BR208" s="12" t="s">
        <v>114</v>
      </c>
      <c r="BS208" s="12" t="s">
        <v>114</v>
      </c>
      <c r="BT208" s="12" t="s">
        <v>114</v>
      </c>
      <c r="BU208" s="12" t="s">
        <v>114</v>
      </c>
      <c r="BV208" s="12" t="s">
        <v>114</v>
      </c>
      <c r="BW208" s="12" t="s">
        <v>114</v>
      </c>
      <c r="BX208" s="12" t="s">
        <v>114</v>
      </c>
      <c r="BY208" s="12" t="s">
        <v>114</v>
      </c>
      <c r="BZ208" s="12" t="s">
        <v>114</v>
      </c>
      <c r="CA208" s="12" t="s">
        <v>114</v>
      </c>
      <c r="CB208" s="12" t="s">
        <v>114</v>
      </c>
      <c r="CC208" s="12" t="s">
        <v>114</v>
      </c>
      <c r="CD208" s="12" t="s">
        <v>114</v>
      </c>
      <c r="CE208" s="12" t="s">
        <v>114</v>
      </c>
      <c r="CF208" s="12" t="s">
        <v>114</v>
      </c>
      <c r="CG208" s="12" t="s">
        <v>114</v>
      </c>
      <c r="CH208" s="12" t="s">
        <v>114</v>
      </c>
      <c r="CI208" s="12" t="s">
        <v>114</v>
      </c>
      <c r="CJ208" s="12" t="s">
        <v>114</v>
      </c>
      <c r="CK208" s="12" t="s">
        <v>114</v>
      </c>
      <c r="CL208" s="12" t="s">
        <v>114</v>
      </c>
      <c r="CM208" s="12" t="s">
        <v>114</v>
      </c>
      <c r="CN208" s="12" t="s">
        <v>114</v>
      </c>
      <c r="CO208" s="12" t="s">
        <v>114</v>
      </c>
      <c r="CP208" s="12" t="s">
        <v>114</v>
      </c>
      <c r="CQ208" s="12" t="s">
        <v>114</v>
      </c>
      <c r="CR208" s="12" t="s">
        <v>114</v>
      </c>
      <c r="CS208" s="12" t="s">
        <v>114</v>
      </c>
      <c r="CT208" s="12" t="s">
        <v>114</v>
      </c>
      <c r="CU208" s="12" t="s">
        <v>114</v>
      </c>
      <c r="CV208" s="12" t="s">
        <v>114</v>
      </c>
      <c r="CW208" s="12" t="s">
        <v>114</v>
      </c>
      <c r="CX208" s="12" t="s">
        <v>114</v>
      </c>
      <c r="CY208" s="12" t="s">
        <v>114</v>
      </c>
      <c r="CZ208" s="12" t="s">
        <v>114</v>
      </c>
      <c r="DA208" s="12" t="s">
        <v>114</v>
      </c>
      <c r="DB208" s="12" t="s">
        <v>114</v>
      </c>
      <c r="DC208" s="12" t="s">
        <v>114</v>
      </c>
      <c r="DD208" s="12" t="s">
        <v>114</v>
      </c>
      <c r="DE208" s="12" t="s">
        <v>114</v>
      </c>
      <c r="DF208" s="12" t="s">
        <v>114</v>
      </c>
      <c r="DG208" s="12" t="s">
        <v>114</v>
      </c>
    </row>
    <row r="209" spans="1:111" x14ac:dyDescent="0.25">
      <c r="A209" s="2" t="s">
        <v>210</v>
      </c>
      <c r="B209" s="12" t="s">
        <v>114</v>
      </c>
      <c r="C209" s="12" t="s">
        <v>114</v>
      </c>
      <c r="D209" s="12" t="s">
        <v>114</v>
      </c>
      <c r="E209" s="12" t="s">
        <v>114</v>
      </c>
      <c r="F209" s="12" t="s">
        <v>114</v>
      </c>
      <c r="G209" s="12" t="s">
        <v>114</v>
      </c>
      <c r="H209" s="12" t="s">
        <v>114</v>
      </c>
      <c r="I209" s="12" t="s">
        <v>114</v>
      </c>
      <c r="J209" s="12" t="s">
        <v>114</v>
      </c>
      <c r="K209" s="12" t="s">
        <v>114</v>
      </c>
      <c r="L209" s="12" t="s">
        <v>114</v>
      </c>
      <c r="M209" s="12" t="s">
        <v>114</v>
      </c>
      <c r="N209" s="12" t="s">
        <v>114</v>
      </c>
      <c r="O209" s="12" t="s">
        <v>114</v>
      </c>
      <c r="P209" s="12" t="s">
        <v>114</v>
      </c>
      <c r="Q209" s="12" t="s">
        <v>114</v>
      </c>
      <c r="R209" s="12" t="s">
        <v>114</v>
      </c>
      <c r="S209" s="12" t="s">
        <v>114</v>
      </c>
      <c r="T209" s="12" t="s">
        <v>114</v>
      </c>
      <c r="U209" s="12" t="s">
        <v>114</v>
      </c>
      <c r="V209" s="12" t="s">
        <v>114</v>
      </c>
      <c r="W209" s="12" t="s">
        <v>114</v>
      </c>
      <c r="X209" s="12" t="s">
        <v>114</v>
      </c>
      <c r="Y209" s="12" t="s">
        <v>114</v>
      </c>
      <c r="Z209" s="12" t="s">
        <v>114</v>
      </c>
      <c r="AA209" s="12" t="s">
        <v>114</v>
      </c>
      <c r="AB209" s="12" t="s">
        <v>114</v>
      </c>
      <c r="AC209" s="12" t="s">
        <v>114</v>
      </c>
      <c r="AD209" s="12" t="s">
        <v>114</v>
      </c>
      <c r="AE209" s="12" t="s">
        <v>114</v>
      </c>
      <c r="AF209" s="12" t="s">
        <v>114</v>
      </c>
      <c r="AG209" s="12" t="s">
        <v>114</v>
      </c>
      <c r="AH209" s="12" t="s">
        <v>114</v>
      </c>
      <c r="AI209" s="12" t="s">
        <v>114</v>
      </c>
      <c r="AJ209" s="12" t="s">
        <v>114</v>
      </c>
      <c r="AK209" s="12" t="s">
        <v>114</v>
      </c>
      <c r="AL209" s="12" t="s">
        <v>114</v>
      </c>
      <c r="AM209" s="12" t="s">
        <v>114</v>
      </c>
      <c r="AN209" s="12" t="s">
        <v>114</v>
      </c>
      <c r="AO209" s="12" t="s">
        <v>114</v>
      </c>
      <c r="AP209" s="12" t="s">
        <v>114</v>
      </c>
      <c r="AQ209" s="12" t="s">
        <v>114</v>
      </c>
      <c r="AR209" s="12" t="s">
        <v>114</v>
      </c>
      <c r="AS209" s="12" t="s">
        <v>114</v>
      </c>
      <c r="AT209" s="12" t="s">
        <v>114</v>
      </c>
      <c r="AU209" s="12" t="s">
        <v>114</v>
      </c>
      <c r="AV209" s="12" t="s">
        <v>114</v>
      </c>
      <c r="AW209" s="12" t="s">
        <v>114</v>
      </c>
      <c r="AX209" s="12" t="s">
        <v>114</v>
      </c>
      <c r="AY209" s="12" t="s">
        <v>114</v>
      </c>
      <c r="AZ209" s="12" t="s">
        <v>114</v>
      </c>
      <c r="BA209" s="12" t="s">
        <v>114</v>
      </c>
      <c r="BB209" s="12" t="s">
        <v>114</v>
      </c>
      <c r="BC209" s="12" t="s">
        <v>114</v>
      </c>
      <c r="BD209" s="12" t="s">
        <v>114</v>
      </c>
      <c r="BE209" s="12" t="s">
        <v>114</v>
      </c>
      <c r="BF209" s="12" t="s">
        <v>114</v>
      </c>
      <c r="BG209" s="12" t="s">
        <v>114</v>
      </c>
      <c r="BH209" s="12" t="s">
        <v>114</v>
      </c>
      <c r="BI209" s="12" t="s">
        <v>114</v>
      </c>
      <c r="BJ209" s="12" t="s">
        <v>114</v>
      </c>
      <c r="BK209" s="12" t="s">
        <v>114</v>
      </c>
      <c r="BL209" s="12" t="s">
        <v>114</v>
      </c>
      <c r="BM209" s="12" t="s">
        <v>114</v>
      </c>
      <c r="BN209" s="12" t="s">
        <v>114</v>
      </c>
      <c r="BO209" s="12" t="s">
        <v>114</v>
      </c>
      <c r="BP209" s="12" t="s">
        <v>114</v>
      </c>
      <c r="BQ209" s="12" t="s">
        <v>114</v>
      </c>
      <c r="BR209" s="12" t="s">
        <v>114</v>
      </c>
      <c r="BS209" s="12" t="s">
        <v>114</v>
      </c>
      <c r="BT209" s="12" t="s">
        <v>114</v>
      </c>
      <c r="BU209" s="12" t="s">
        <v>114</v>
      </c>
      <c r="BV209" s="12" t="s">
        <v>114</v>
      </c>
      <c r="BW209" s="12" t="s">
        <v>114</v>
      </c>
      <c r="BX209" s="12" t="s">
        <v>114</v>
      </c>
      <c r="BY209" s="12" t="s">
        <v>114</v>
      </c>
      <c r="BZ209" s="12" t="s">
        <v>114</v>
      </c>
      <c r="CA209" s="12" t="s">
        <v>114</v>
      </c>
      <c r="CB209" s="12" t="s">
        <v>114</v>
      </c>
      <c r="CC209" s="12" t="s">
        <v>114</v>
      </c>
      <c r="CD209" s="12" t="s">
        <v>114</v>
      </c>
      <c r="CE209" s="12" t="s">
        <v>114</v>
      </c>
      <c r="CF209" s="12" t="s">
        <v>114</v>
      </c>
      <c r="CG209" s="12" t="s">
        <v>114</v>
      </c>
      <c r="CH209" s="12" t="s">
        <v>114</v>
      </c>
      <c r="CI209" s="12" t="s">
        <v>114</v>
      </c>
      <c r="CJ209" s="12" t="s">
        <v>114</v>
      </c>
      <c r="CK209" s="12" t="s">
        <v>114</v>
      </c>
      <c r="CL209" s="12" t="s">
        <v>114</v>
      </c>
      <c r="CM209" s="12" t="s">
        <v>114</v>
      </c>
      <c r="CN209" s="12" t="s">
        <v>114</v>
      </c>
      <c r="CO209" s="12" t="s">
        <v>114</v>
      </c>
      <c r="CP209" s="12" t="s">
        <v>114</v>
      </c>
      <c r="CQ209" s="12" t="s">
        <v>114</v>
      </c>
      <c r="CR209" s="12" t="s">
        <v>114</v>
      </c>
      <c r="CS209" s="12" t="s">
        <v>114</v>
      </c>
      <c r="CT209" s="12" t="s">
        <v>114</v>
      </c>
      <c r="CU209" s="12" t="s">
        <v>114</v>
      </c>
      <c r="CV209" s="12" t="s">
        <v>114</v>
      </c>
      <c r="CW209" s="12" t="s">
        <v>114</v>
      </c>
      <c r="CX209" s="12" t="s">
        <v>114</v>
      </c>
      <c r="CY209" s="12" t="s">
        <v>114</v>
      </c>
      <c r="CZ209" s="12" t="s">
        <v>114</v>
      </c>
      <c r="DA209" s="12" t="s">
        <v>114</v>
      </c>
      <c r="DB209" s="12" t="s">
        <v>114</v>
      </c>
      <c r="DC209" s="12" t="s">
        <v>114</v>
      </c>
      <c r="DD209" s="12" t="s">
        <v>114</v>
      </c>
      <c r="DE209" s="12" t="s">
        <v>114</v>
      </c>
      <c r="DF209" s="12" t="s">
        <v>114</v>
      </c>
      <c r="DG209" s="12" t="s">
        <v>114</v>
      </c>
    </row>
    <row r="210" spans="1:111" x14ac:dyDescent="0.25">
      <c r="A210" s="2" t="s">
        <v>211</v>
      </c>
      <c r="B210" s="12" t="s">
        <v>114</v>
      </c>
      <c r="C210" s="12" t="s">
        <v>114</v>
      </c>
      <c r="D210" s="12" t="s">
        <v>114</v>
      </c>
      <c r="E210" s="12" t="s">
        <v>114</v>
      </c>
      <c r="F210" s="12" t="s">
        <v>114</v>
      </c>
      <c r="G210" s="12" t="s">
        <v>114</v>
      </c>
      <c r="H210" s="12" t="s">
        <v>114</v>
      </c>
      <c r="I210" s="12" t="s">
        <v>114</v>
      </c>
      <c r="J210" s="12" t="s">
        <v>114</v>
      </c>
      <c r="K210" s="12" t="s">
        <v>114</v>
      </c>
      <c r="L210" s="12" t="s">
        <v>114</v>
      </c>
      <c r="M210" s="12" t="s">
        <v>114</v>
      </c>
      <c r="N210" s="12" t="s">
        <v>114</v>
      </c>
      <c r="O210" s="12" t="s">
        <v>114</v>
      </c>
      <c r="P210" s="12" t="s">
        <v>114</v>
      </c>
      <c r="Q210" s="12" t="s">
        <v>114</v>
      </c>
      <c r="R210" s="12" t="s">
        <v>114</v>
      </c>
      <c r="S210" s="12" t="s">
        <v>114</v>
      </c>
      <c r="T210" s="12" t="s">
        <v>114</v>
      </c>
      <c r="U210" s="12" t="s">
        <v>114</v>
      </c>
      <c r="V210" s="12" t="s">
        <v>114</v>
      </c>
      <c r="W210" s="12" t="s">
        <v>114</v>
      </c>
      <c r="X210" s="12" t="s">
        <v>114</v>
      </c>
      <c r="Y210" s="12" t="s">
        <v>114</v>
      </c>
      <c r="Z210" s="12" t="s">
        <v>114</v>
      </c>
      <c r="AA210" s="12" t="s">
        <v>114</v>
      </c>
      <c r="AB210" s="12" t="s">
        <v>114</v>
      </c>
      <c r="AC210" s="12" t="s">
        <v>114</v>
      </c>
      <c r="AD210" s="12" t="s">
        <v>114</v>
      </c>
      <c r="AE210" s="12" t="s">
        <v>114</v>
      </c>
      <c r="AF210" s="12" t="s">
        <v>114</v>
      </c>
      <c r="AG210" s="12" t="s">
        <v>114</v>
      </c>
      <c r="AH210" s="12" t="s">
        <v>114</v>
      </c>
      <c r="AI210" s="12" t="s">
        <v>114</v>
      </c>
      <c r="AJ210" s="12" t="s">
        <v>114</v>
      </c>
      <c r="AK210" s="12" t="s">
        <v>114</v>
      </c>
      <c r="AL210" s="12" t="s">
        <v>114</v>
      </c>
      <c r="AM210" s="12" t="s">
        <v>114</v>
      </c>
      <c r="AN210" s="12" t="s">
        <v>114</v>
      </c>
      <c r="AO210" s="12" t="s">
        <v>114</v>
      </c>
      <c r="AP210" s="12" t="s">
        <v>114</v>
      </c>
      <c r="AQ210" s="12" t="s">
        <v>114</v>
      </c>
      <c r="AR210" s="12" t="s">
        <v>114</v>
      </c>
      <c r="AS210" s="12" t="s">
        <v>114</v>
      </c>
      <c r="AT210" s="12" t="s">
        <v>114</v>
      </c>
      <c r="AU210" s="12" t="s">
        <v>114</v>
      </c>
      <c r="AV210" s="12" t="s">
        <v>114</v>
      </c>
      <c r="AW210" s="12" t="s">
        <v>114</v>
      </c>
      <c r="AX210" s="12" t="s">
        <v>114</v>
      </c>
      <c r="AY210" s="12" t="s">
        <v>114</v>
      </c>
      <c r="AZ210" s="12" t="s">
        <v>114</v>
      </c>
      <c r="BA210" s="12" t="s">
        <v>114</v>
      </c>
      <c r="BB210" s="12" t="s">
        <v>114</v>
      </c>
      <c r="BC210" s="12" t="s">
        <v>114</v>
      </c>
      <c r="BD210" s="12" t="s">
        <v>114</v>
      </c>
      <c r="BE210" s="12" t="s">
        <v>114</v>
      </c>
      <c r="BF210" s="12" t="s">
        <v>114</v>
      </c>
      <c r="BG210" s="12" t="s">
        <v>114</v>
      </c>
      <c r="BH210" s="12" t="s">
        <v>114</v>
      </c>
      <c r="BI210" s="12" t="s">
        <v>114</v>
      </c>
      <c r="BJ210" s="12" t="s">
        <v>114</v>
      </c>
      <c r="BK210" s="12" t="s">
        <v>114</v>
      </c>
      <c r="BL210" s="12" t="s">
        <v>114</v>
      </c>
      <c r="BM210" s="12" t="s">
        <v>114</v>
      </c>
      <c r="BN210" s="12" t="s">
        <v>114</v>
      </c>
      <c r="BO210" s="12" t="s">
        <v>114</v>
      </c>
      <c r="BP210" s="12" t="s">
        <v>114</v>
      </c>
      <c r="BQ210" s="12" t="s">
        <v>114</v>
      </c>
      <c r="BR210" s="12" t="s">
        <v>114</v>
      </c>
      <c r="BS210" s="12" t="s">
        <v>114</v>
      </c>
      <c r="BT210" s="12" t="s">
        <v>114</v>
      </c>
      <c r="BU210" s="12" t="s">
        <v>114</v>
      </c>
      <c r="BV210" s="12" t="s">
        <v>114</v>
      </c>
      <c r="BW210" s="12" t="s">
        <v>114</v>
      </c>
      <c r="BX210" s="12" t="s">
        <v>114</v>
      </c>
      <c r="BY210" s="12" t="s">
        <v>114</v>
      </c>
      <c r="BZ210" s="12" t="s">
        <v>114</v>
      </c>
      <c r="CA210" s="12" t="s">
        <v>114</v>
      </c>
      <c r="CB210" s="12" t="s">
        <v>114</v>
      </c>
      <c r="CC210" s="12" t="s">
        <v>114</v>
      </c>
      <c r="CD210" s="12" t="s">
        <v>114</v>
      </c>
      <c r="CE210" s="12" t="s">
        <v>114</v>
      </c>
      <c r="CF210" s="12" t="s">
        <v>114</v>
      </c>
      <c r="CG210" s="12" t="s">
        <v>114</v>
      </c>
      <c r="CH210" s="12" t="s">
        <v>114</v>
      </c>
      <c r="CI210" s="12" t="s">
        <v>114</v>
      </c>
      <c r="CJ210" s="12" t="s">
        <v>114</v>
      </c>
      <c r="CK210" s="12">
        <v>0.91463024024892214</v>
      </c>
      <c r="CL210" s="12" t="s">
        <v>114</v>
      </c>
      <c r="CM210" s="12" t="s">
        <v>114</v>
      </c>
      <c r="CN210" s="12" t="s">
        <v>114</v>
      </c>
      <c r="CO210" s="12" t="s">
        <v>114</v>
      </c>
      <c r="CP210" s="12" t="s">
        <v>114</v>
      </c>
      <c r="CQ210" s="12" t="s">
        <v>114</v>
      </c>
      <c r="CR210" s="12" t="s">
        <v>114</v>
      </c>
      <c r="CS210" s="12" t="s">
        <v>114</v>
      </c>
      <c r="CT210" s="12" t="s">
        <v>114</v>
      </c>
      <c r="CU210" s="12" t="s">
        <v>114</v>
      </c>
      <c r="CV210" s="12" t="s">
        <v>114</v>
      </c>
      <c r="CW210" s="12" t="s">
        <v>114</v>
      </c>
      <c r="CX210" s="12" t="s">
        <v>114</v>
      </c>
      <c r="CY210" s="12" t="s">
        <v>114</v>
      </c>
      <c r="CZ210" s="12" t="s">
        <v>114</v>
      </c>
      <c r="DA210" s="12" t="s">
        <v>114</v>
      </c>
      <c r="DB210" s="12" t="s">
        <v>114</v>
      </c>
      <c r="DC210" s="12" t="s">
        <v>114</v>
      </c>
      <c r="DD210" s="12" t="s">
        <v>114</v>
      </c>
      <c r="DE210" s="12" t="s">
        <v>114</v>
      </c>
      <c r="DF210" s="12" t="s">
        <v>114</v>
      </c>
      <c r="DG210" s="12" t="s">
        <v>114</v>
      </c>
    </row>
    <row r="211" spans="1:111" x14ac:dyDescent="0.25">
      <c r="A211" s="2" t="s">
        <v>108</v>
      </c>
      <c r="B211" s="12" t="s">
        <v>114</v>
      </c>
      <c r="C211" s="12" t="s">
        <v>114</v>
      </c>
      <c r="D211" s="12" t="s">
        <v>114</v>
      </c>
      <c r="E211" s="12" t="s">
        <v>114</v>
      </c>
      <c r="F211" s="12" t="s">
        <v>114</v>
      </c>
      <c r="G211" s="12" t="s">
        <v>114</v>
      </c>
      <c r="H211" s="12">
        <v>8.3817245540174293E-2</v>
      </c>
      <c r="I211" s="12" t="s">
        <v>114</v>
      </c>
      <c r="J211" s="12" t="s">
        <v>114</v>
      </c>
      <c r="K211" s="12">
        <v>0.40456756882092876</v>
      </c>
      <c r="L211" s="12" t="s">
        <v>114</v>
      </c>
      <c r="M211" s="12" t="s">
        <v>114</v>
      </c>
      <c r="N211" s="12" t="s">
        <v>114</v>
      </c>
      <c r="O211" s="12" t="s">
        <v>114</v>
      </c>
      <c r="P211" s="12" t="s">
        <v>114</v>
      </c>
      <c r="Q211" s="12" t="s">
        <v>114</v>
      </c>
      <c r="R211" s="12" t="s">
        <v>114</v>
      </c>
      <c r="S211" s="12">
        <v>0.31726896246773784</v>
      </c>
      <c r="T211" s="12" t="s">
        <v>114</v>
      </c>
      <c r="U211" s="12" t="s">
        <v>114</v>
      </c>
      <c r="V211" s="12" t="s">
        <v>114</v>
      </c>
      <c r="W211" s="12" t="s">
        <v>114</v>
      </c>
      <c r="X211" s="12" t="s">
        <v>114</v>
      </c>
      <c r="Y211" s="12" t="s">
        <v>114</v>
      </c>
      <c r="Z211" s="12" t="s">
        <v>114</v>
      </c>
      <c r="AA211" s="12" t="s">
        <v>114</v>
      </c>
      <c r="AB211" s="12" t="s">
        <v>114</v>
      </c>
      <c r="AC211" s="12" t="s">
        <v>114</v>
      </c>
      <c r="AD211" s="12" t="s">
        <v>114</v>
      </c>
      <c r="AE211" s="12">
        <v>7.244743928884842E-2</v>
      </c>
      <c r="AF211" s="12" t="s">
        <v>114</v>
      </c>
      <c r="AG211" s="12" t="s">
        <v>114</v>
      </c>
      <c r="AH211" s="12">
        <v>1.2321633435844279</v>
      </c>
      <c r="AI211" s="12" t="s">
        <v>114</v>
      </c>
      <c r="AJ211" s="12" t="s">
        <v>114</v>
      </c>
      <c r="AK211" s="12" t="s">
        <v>114</v>
      </c>
      <c r="AL211" s="12" t="s">
        <v>114</v>
      </c>
      <c r="AM211" s="12">
        <v>0.20838825456176058</v>
      </c>
      <c r="AN211" s="12" t="s">
        <v>114</v>
      </c>
      <c r="AO211" s="12" t="s">
        <v>114</v>
      </c>
      <c r="AP211" s="12" t="s">
        <v>114</v>
      </c>
      <c r="AQ211" s="12" t="s">
        <v>114</v>
      </c>
      <c r="AR211" s="12" t="s">
        <v>114</v>
      </c>
      <c r="AS211" s="12">
        <v>0.14682261190699894</v>
      </c>
      <c r="AT211" s="12" t="s">
        <v>114</v>
      </c>
      <c r="AU211" s="12" t="s">
        <v>114</v>
      </c>
      <c r="AV211" s="12" t="s">
        <v>114</v>
      </c>
      <c r="AW211" s="12" t="s">
        <v>114</v>
      </c>
      <c r="AX211" s="12" t="s">
        <v>114</v>
      </c>
      <c r="AY211" s="12" t="s">
        <v>114</v>
      </c>
      <c r="AZ211" s="12" t="s">
        <v>114</v>
      </c>
      <c r="BA211" s="12" t="s">
        <v>114</v>
      </c>
      <c r="BB211" s="12" t="s">
        <v>114</v>
      </c>
      <c r="BC211" s="12" t="s">
        <v>114</v>
      </c>
      <c r="BD211" s="12" t="s">
        <v>114</v>
      </c>
      <c r="BE211" s="12">
        <v>0.92220646378696391</v>
      </c>
      <c r="BF211" s="12" t="s">
        <v>114</v>
      </c>
      <c r="BG211" s="12">
        <v>0.47611835223234755</v>
      </c>
      <c r="BH211" s="12" t="s">
        <v>114</v>
      </c>
      <c r="BI211" s="12" t="s">
        <v>114</v>
      </c>
      <c r="BJ211" s="12" t="s">
        <v>114</v>
      </c>
      <c r="BK211" s="12" t="s">
        <v>114</v>
      </c>
      <c r="BL211" s="12" t="s">
        <v>114</v>
      </c>
      <c r="BM211" s="12" t="s">
        <v>114</v>
      </c>
      <c r="BN211" s="12" t="s">
        <v>114</v>
      </c>
      <c r="BO211" s="12">
        <v>0.58669545611061102</v>
      </c>
      <c r="BP211" s="12" t="s">
        <v>114</v>
      </c>
      <c r="BQ211" s="12">
        <v>0.72934105886128908</v>
      </c>
      <c r="BR211" s="12" t="s">
        <v>114</v>
      </c>
      <c r="BS211" s="12" t="s">
        <v>114</v>
      </c>
      <c r="BT211" s="12" t="s">
        <v>114</v>
      </c>
      <c r="BU211" s="12" t="s">
        <v>114</v>
      </c>
      <c r="BV211" s="12" t="s">
        <v>114</v>
      </c>
      <c r="BW211" s="12" t="s">
        <v>114</v>
      </c>
      <c r="BX211" s="12" t="s">
        <v>114</v>
      </c>
      <c r="BY211" s="12" t="s">
        <v>114</v>
      </c>
      <c r="BZ211" s="12" t="s">
        <v>114</v>
      </c>
      <c r="CA211" s="12" t="s">
        <v>114</v>
      </c>
      <c r="CB211" s="12" t="s">
        <v>114</v>
      </c>
      <c r="CC211" s="12" t="s">
        <v>114</v>
      </c>
      <c r="CD211" s="12" t="s">
        <v>114</v>
      </c>
      <c r="CE211" s="12" t="s">
        <v>114</v>
      </c>
      <c r="CF211" s="12" t="s">
        <v>114</v>
      </c>
      <c r="CG211" s="12" t="s">
        <v>114</v>
      </c>
      <c r="CH211" s="12" t="s">
        <v>114</v>
      </c>
      <c r="CI211" s="12" t="s">
        <v>114</v>
      </c>
      <c r="CJ211" s="12">
        <v>0.63555418101072769</v>
      </c>
      <c r="CK211" s="12" t="s">
        <v>114</v>
      </c>
      <c r="CL211" s="12" t="s">
        <v>114</v>
      </c>
      <c r="CM211" s="12" t="s">
        <v>114</v>
      </c>
      <c r="CN211" s="12" t="s">
        <v>114</v>
      </c>
      <c r="CO211" s="12" t="s">
        <v>114</v>
      </c>
      <c r="CP211" s="12" t="s">
        <v>114</v>
      </c>
      <c r="CQ211" s="12" t="s">
        <v>114</v>
      </c>
      <c r="CR211" s="12" t="s">
        <v>114</v>
      </c>
      <c r="CS211" s="12" t="s">
        <v>114</v>
      </c>
      <c r="CT211" s="12" t="s">
        <v>114</v>
      </c>
      <c r="CU211" s="12" t="s">
        <v>114</v>
      </c>
      <c r="CV211" s="12" t="s">
        <v>114</v>
      </c>
      <c r="CW211" s="12" t="s">
        <v>114</v>
      </c>
      <c r="CX211" s="12" t="s">
        <v>114</v>
      </c>
      <c r="CY211" s="12" t="s">
        <v>114</v>
      </c>
      <c r="CZ211" s="12" t="s">
        <v>114</v>
      </c>
      <c r="DA211" s="12" t="s">
        <v>114</v>
      </c>
      <c r="DB211" s="12" t="s">
        <v>114</v>
      </c>
      <c r="DC211" s="12" t="s">
        <v>114</v>
      </c>
      <c r="DD211" s="12" t="s">
        <v>114</v>
      </c>
      <c r="DE211" s="12" t="s">
        <v>114</v>
      </c>
      <c r="DF211" s="12" t="s">
        <v>114</v>
      </c>
      <c r="DG211" s="12" t="s">
        <v>114</v>
      </c>
    </row>
    <row r="212" spans="1:111" x14ac:dyDescent="0.25">
      <c r="A212" s="2" t="s">
        <v>212</v>
      </c>
      <c r="B212" s="12">
        <v>0.27678912997969207</v>
      </c>
      <c r="C212" s="12">
        <v>2.559861714429069</v>
      </c>
      <c r="D212" s="12">
        <v>0.28218594945761993</v>
      </c>
      <c r="E212" s="12">
        <v>0.73955254607911125</v>
      </c>
      <c r="F212" s="12">
        <v>0.31228356749446851</v>
      </c>
      <c r="G212" s="12">
        <v>3.348046869068841</v>
      </c>
      <c r="H212" s="12">
        <v>3.0932260947313344</v>
      </c>
      <c r="I212" s="12">
        <v>5.5243853960808202</v>
      </c>
      <c r="J212" s="12">
        <v>2.0494847117073536</v>
      </c>
      <c r="K212" s="12">
        <v>1.0134561340084403</v>
      </c>
      <c r="L212" s="12">
        <v>0.27703411450296023</v>
      </c>
      <c r="M212" s="12">
        <v>1.0268161917252023</v>
      </c>
      <c r="N212" s="12">
        <v>0.13118762576037832</v>
      </c>
      <c r="O212" s="12">
        <v>8.2993690238752374E-2</v>
      </c>
      <c r="P212" s="12">
        <v>1.5310275506965052</v>
      </c>
      <c r="Q212" s="12">
        <v>0.67651525704589166</v>
      </c>
      <c r="R212" s="12">
        <v>0.21318325248949049</v>
      </c>
      <c r="S212" s="12">
        <v>0.40373515000212401</v>
      </c>
      <c r="T212" s="12">
        <v>0.11828509217634656</v>
      </c>
      <c r="U212" s="12" t="s">
        <v>114</v>
      </c>
      <c r="V212" s="12">
        <v>5.6945182888010669E-2</v>
      </c>
      <c r="W212" s="12">
        <v>0.53899154884470579</v>
      </c>
      <c r="X212" s="12">
        <v>7.3536041579486677E-2</v>
      </c>
      <c r="Y212" s="12">
        <v>0.19983499937420357</v>
      </c>
      <c r="Z212" s="12">
        <v>7.8582514753623045E-2</v>
      </c>
      <c r="AA212" s="12" t="s">
        <v>114</v>
      </c>
      <c r="AB212" s="12">
        <v>0.28699841907893636</v>
      </c>
      <c r="AC212" s="12">
        <v>0.32439872092916405</v>
      </c>
      <c r="AD212" s="12">
        <v>0.20973382045368516</v>
      </c>
      <c r="AE212" s="12">
        <v>0.26817802778648492</v>
      </c>
      <c r="AF212" s="12">
        <v>0.36969171261635758</v>
      </c>
      <c r="AG212" s="12">
        <v>7.1580784965751126E-2</v>
      </c>
      <c r="AH212" s="12">
        <v>0.73849002051526114</v>
      </c>
      <c r="AI212" s="12" t="s">
        <v>114</v>
      </c>
      <c r="AJ212" s="12">
        <v>6.7351963895813355E-2</v>
      </c>
      <c r="AK212" s="12">
        <v>0.19965653445513307</v>
      </c>
      <c r="AL212" s="12">
        <v>0.48695282755150238</v>
      </c>
      <c r="AM212" s="12">
        <v>4.5858169456704259</v>
      </c>
      <c r="AN212" s="12">
        <v>0.3168573931453228</v>
      </c>
      <c r="AO212" s="12">
        <v>0.77662317072945108</v>
      </c>
      <c r="AP212" s="12">
        <v>6.0344882864197862E-2</v>
      </c>
      <c r="AQ212" s="12">
        <v>0.11368554811071205</v>
      </c>
      <c r="AR212" s="12">
        <v>0.235287900225331</v>
      </c>
      <c r="AS212" s="12">
        <v>0.7820292255163106</v>
      </c>
      <c r="AT212" s="12">
        <v>0.36476275483545756</v>
      </c>
      <c r="AU212" s="12">
        <v>0.84270231004014451</v>
      </c>
      <c r="AV212" s="12">
        <v>0.22641415803361922</v>
      </c>
      <c r="AW212" s="12">
        <v>0.25040022455376143</v>
      </c>
      <c r="AX212" s="12">
        <v>7.842218752338892E-2</v>
      </c>
      <c r="AY212" s="12">
        <v>0.30318078901043038</v>
      </c>
      <c r="AZ212" s="12">
        <v>0.25111209212599289</v>
      </c>
      <c r="BA212" s="12">
        <v>0.74908746005170934</v>
      </c>
      <c r="BB212" s="12">
        <v>0.18358401859716303</v>
      </c>
      <c r="BC212" s="12">
        <v>6.1987553324991254</v>
      </c>
      <c r="BD212" s="12">
        <v>0.24453154555278736</v>
      </c>
      <c r="BE212" s="12">
        <v>0.20145164127998685</v>
      </c>
      <c r="BF212" s="12">
        <v>8.5014964724382711</v>
      </c>
      <c r="BG212" s="12">
        <v>9.8787660992140744E-2</v>
      </c>
      <c r="BH212" s="12">
        <v>1.2154691533074544</v>
      </c>
      <c r="BI212" s="12">
        <v>0.30078487421174371</v>
      </c>
      <c r="BJ212" s="12">
        <v>0.14054992069987385</v>
      </c>
      <c r="BK212" s="12">
        <v>0.10312926819553579</v>
      </c>
      <c r="BL212" s="12">
        <v>0.19620078668695778</v>
      </c>
      <c r="BM212" s="12">
        <v>2.0052813860466703</v>
      </c>
      <c r="BN212" s="12">
        <v>0.10788930263446904</v>
      </c>
      <c r="BO212" s="12">
        <v>7.3897364237643814E-2</v>
      </c>
      <c r="BP212" s="12">
        <v>0.28660357926207292</v>
      </c>
      <c r="BQ212" s="12">
        <v>5.1580067149058451</v>
      </c>
      <c r="BR212" s="12">
        <v>36.224097944913467</v>
      </c>
      <c r="BS212" s="12">
        <v>21.083581151010456</v>
      </c>
      <c r="BT212" s="12">
        <v>0.1301973965113748</v>
      </c>
      <c r="BU212" s="12">
        <v>0.14499774932640166</v>
      </c>
      <c r="BV212" s="12">
        <v>3.7833195431677664</v>
      </c>
      <c r="BW212" s="12">
        <v>0.23620515983100765</v>
      </c>
      <c r="BX212" s="12">
        <v>6.4092480775017835E-2</v>
      </c>
      <c r="BY212" s="12" t="s">
        <v>114</v>
      </c>
      <c r="BZ212" s="12">
        <v>0.68453600784912016</v>
      </c>
      <c r="CA212" s="12">
        <v>0.20865786993316382</v>
      </c>
      <c r="CB212" s="12">
        <v>0.18901812367362805</v>
      </c>
      <c r="CC212" s="12">
        <v>6.5013170442806887</v>
      </c>
      <c r="CD212" s="12">
        <v>0.11912943439921089</v>
      </c>
      <c r="CE212" s="12">
        <v>8.7318431151943043E-2</v>
      </c>
      <c r="CF212" s="12">
        <v>0.11196567936900718</v>
      </c>
      <c r="CG212" s="12">
        <v>0.22014957693918349</v>
      </c>
      <c r="CH212" s="12">
        <v>0.69250744790826979</v>
      </c>
      <c r="CI212" s="12">
        <v>0.31023087126320065</v>
      </c>
      <c r="CJ212" s="12">
        <v>0.23032736069901633</v>
      </c>
      <c r="CK212" s="12">
        <v>3.0841748231787656</v>
      </c>
      <c r="CL212" s="12" t="s">
        <v>114</v>
      </c>
      <c r="CM212" s="12">
        <v>1.0561054320365597</v>
      </c>
      <c r="CN212" s="12">
        <v>1.2373004946180943</v>
      </c>
      <c r="CO212" s="12">
        <v>4.3021887245478476</v>
      </c>
      <c r="CP212" s="12">
        <v>0.4581725972493067</v>
      </c>
      <c r="CQ212" s="12">
        <v>0.13715637297148153</v>
      </c>
      <c r="CR212" s="12">
        <v>0.56842782110308154</v>
      </c>
      <c r="CS212" s="12" t="s">
        <v>114</v>
      </c>
      <c r="CT212" s="12">
        <v>0.28102314844779075</v>
      </c>
      <c r="CU212" s="12">
        <v>0.90489526116023145</v>
      </c>
      <c r="CV212" s="12">
        <v>3.2844538669173904</v>
      </c>
      <c r="CW212" s="12">
        <v>0.35534909036788032</v>
      </c>
      <c r="CX212" s="12">
        <v>0.18262773379254452</v>
      </c>
      <c r="CY212" s="12">
        <v>0.36633918781690539</v>
      </c>
      <c r="CZ212" s="12">
        <v>0.11187139348593136</v>
      </c>
      <c r="DA212" s="12">
        <v>0.2851045308439526</v>
      </c>
      <c r="DB212" s="12">
        <v>4.2742788171902504</v>
      </c>
      <c r="DC212" s="12">
        <v>0.29812858290716882</v>
      </c>
      <c r="DD212" s="12">
        <v>0.1249602630767892</v>
      </c>
      <c r="DE212" s="12">
        <v>0.24274265005413509</v>
      </c>
      <c r="DF212" s="12">
        <v>6.7057191861446624E-2</v>
      </c>
      <c r="DG212" s="12">
        <v>1.3267634153552237</v>
      </c>
    </row>
    <row r="213" spans="1:111" x14ac:dyDescent="0.25">
      <c r="A213" s="2" t="s">
        <v>109</v>
      </c>
      <c r="B213" s="12">
        <v>2.2092703230328761</v>
      </c>
      <c r="C213" s="12">
        <v>5.9160573047947791</v>
      </c>
      <c r="D213" s="12">
        <v>2.9737804741803786</v>
      </c>
      <c r="E213" s="12">
        <v>6.1996420023102399</v>
      </c>
      <c r="F213" s="12">
        <v>11.266574255074183</v>
      </c>
      <c r="G213" s="12">
        <v>3.1328052453844775</v>
      </c>
      <c r="H213" s="12">
        <v>17.448596142146712</v>
      </c>
      <c r="I213" s="12">
        <v>2.7103979688187847</v>
      </c>
      <c r="J213" s="12">
        <v>12.232317075873054</v>
      </c>
      <c r="K213" s="12">
        <v>3.126546401097372</v>
      </c>
      <c r="L213" s="12">
        <v>6.5766935905228738</v>
      </c>
      <c r="M213" s="12">
        <v>0.58701388895074869</v>
      </c>
      <c r="N213" s="12">
        <v>3.7873534005218694</v>
      </c>
      <c r="O213" s="12">
        <v>2.2512058809877877</v>
      </c>
      <c r="P213" s="12">
        <v>3.9593855303649441</v>
      </c>
      <c r="Q213" s="12">
        <v>41.236840117764693</v>
      </c>
      <c r="R213" s="12">
        <v>6.1036075045250806</v>
      </c>
      <c r="S213" s="12">
        <v>6.885692093950432</v>
      </c>
      <c r="T213" s="12">
        <v>4.2155736388312519</v>
      </c>
      <c r="U213" s="12">
        <v>15.653858080768215</v>
      </c>
      <c r="V213" s="12">
        <v>3.8898821230271814</v>
      </c>
      <c r="W213" s="12">
        <v>7.077449671123814</v>
      </c>
      <c r="X213" s="12">
        <v>7.2264839691856624</v>
      </c>
      <c r="Y213" s="12">
        <v>6.1250269039746934</v>
      </c>
      <c r="Z213" s="12">
        <v>10.736808670742064</v>
      </c>
      <c r="AA213" s="12">
        <v>3.07474962733817</v>
      </c>
      <c r="AB213" s="12">
        <v>8.9900666189381173</v>
      </c>
      <c r="AC213" s="12">
        <v>4.3534484460319867</v>
      </c>
      <c r="AD213" s="12">
        <v>5.0294849795792258</v>
      </c>
      <c r="AE213" s="12">
        <v>5.3947186281081549</v>
      </c>
      <c r="AF213" s="12">
        <v>10.389814745456647</v>
      </c>
      <c r="AG213" s="12">
        <v>2.2758077573028852</v>
      </c>
      <c r="AH213" s="12">
        <v>3.7172523674161693</v>
      </c>
      <c r="AI213" s="12">
        <v>4.0022097672119807</v>
      </c>
      <c r="AJ213" s="12">
        <v>4.9089842735471896</v>
      </c>
      <c r="AK213" s="12">
        <v>5.9183604796410121</v>
      </c>
      <c r="AL213" s="12">
        <v>14.3839268366429</v>
      </c>
      <c r="AM213" s="12">
        <v>12.828149808849181</v>
      </c>
      <c r="AN213" s="12">
        <v>9.5446602576747317</v>
      </c>
      <c r="AO213" s="12">
        <v>5.1147774584037302</v>
      </c>
      <c r="AP213" s="12">
        <v>2.3619730995673671</v>
      </c>
      <c r="AQ213" s="12">
        <v>2.2345843110757753</v>
      </c>
      <c r="AR213" s="12">
        <v>10.720637407641668</v>
      </c>
      <c r="AS213" s="12">
        <v>7.2854287292050168</v>
      </c>
      <c r="AT213" s="12">
        <v>7.6264547597770642</v>
      </c>
      <c r="AU213" s="12">
        <v>15.707675995250828</v>
      </c>
      <c r="AV213" s="12">
        <v>6.643920160693952</v>
      </c>
      <c r="AW213" s="12">
        <v>5.4948461841209086</v>
      </c>
      <c r="AX213" s="12">
        <v>2.5508704387337189</v>
      </c>
      <c r="AY213" s="12">
        <v>15.131128253598773</v>
      </c>
      <c r="AZ213" s="12">
        <v>8.1550361898613346</v>
      </c>
      <c r="BA213" s="12">
        <v>4.4700098826709933</v>
      </c>
      <c r="BB213" s="12">
        <v>7.7602623827283956</v>
      </c>
      <c r="BC213" s="12">
        <v>0.17391673013711823</v>
      </c>
      <c r="BD213" s="12">
        <v>6.2639769307591564</v>
      </c>
      <c r="BE213" s="12">
        <v>2.9072104247879755</v>
      </c>
      <c r="BF213" s="12">
        <v>4.9293771434946576</v>
      </c>
      <c r="BG213" s="12">
        <v>2.1985918742529584</v>
      </c>
      <c r="BH213" s="12">
        <v>13.075443345554403</v>
      </c>
      <c r="BI213" s="12">
        <v>6.7144880627569572</v>
      </c>
      <c r="BJ213" s="12">
        <v>5.9816785063491462</v>
      </c>
      <c r="BK213" s="12">
        <v>13.633842208424227</v>
      </c>
      <c r="BL213" s="12">
        <v>8.090453513062128</v>
      </c>
      <c r="BM213" s="12">
        <v>6.6497931370636687</v>
      </c>
      <c r="BN213" s="12">
        <v>5.1174452172255993</v>
      </c>
      <c r="BO213" s="12">
        <v>2.7069873366418102</v>
      </c>
      <c r="BP213" s="12">
        <v>3.9791493507046001</v>
      </c>
      <c r="BQ213" s="12">
        <v>3.9337747081885572</v>
      </c>
      <c r="BR213" s="12">
        <v>2.7563536574548455</v>
      </c>
      <c r="BS213" s="12">
        <v>7.1878518487003591</v>
      </c>
      <c r="BT213" s="12">
        <v>5.021489054046997</v>
      </c>
      <c r="BU213" s="12">
        <v>4.3694146568368053</v>
      </c>
      <c r="BV213" s="12">
        <v>2.5416478750692457</v>
      </c>
      <c r="BW213" s="12">
        <v>9.5980498174168876</v>
      </c>
      <c r="BX213" s="12">
        <v>4.843770018795956</v>
      </c>
      <c r="BY213" s="12">
        <v>0.75059610374351549</v>
      </c>
      <c r="BZ213" s="12">
        <v>11.514067161988207</v>
      </c>
      <c r="CA213" s="12">
        <v>10.787116427692233</v>
      </c>
      <c r="CB213" s="12">
        <v>6.7557955971408425</v>
      </c>
      <c r="CC213" s="12">
        <v>25.479321773715171</v>
      </c>
      <c r="CD213" s="12">
        <v>5.2574464341301894</v>
      </c>
      <c r="CE213" s="12">
        <v>2.1148741738137873</v>
      </c>
      <c r="CF213" s="12">
        <v>4.1526878196892616</v>
      </c>
      <c r="CG213" s="12">
        <v>6.1681632983143464</v>
      </c>
      <c r="CH213" s="12">
        <v>10.075651443356227</v>
      </c>
      <c r="CI213" s="12">
        <v>5.0902157968520498</v>
      </c>
      <c r="CJ213" s="12">
        <v>8.6415996227808449</v>
      </c>
      <c r="CK213" s="12">
        <v>5.141982110439911</v>
      </c>
      <c r="CL213" s="12" t="s">
        <v>114</v>
      </c>
      <c r="CM213" s="12">
        <v>11.852630765175306</v>
      </c>
      <c r="CN213" s="12">
        <v>4.2784731868011292</v>
      </c>
      <c r="CO213" s="12">
        <v>8.9187459965268925</v>
      </c>
      <c r="CP213" s="12">
        <v>6.7485658635792936</v>
      </c>
      <c r="CQ213" s="12">
        <v>5.0609316346678046</v>
      </c>
      <c r="CR213" s="12">
        <v>4.6731172106656196</v>
      </c>
      <c r="CS213" s="12">
        <v>5.8706537313113403</v>
      </c>
      <c r="CT213" s="12">
        <v>27.241745625932857</v>
      </c>
      <c r="CU213" s="12">
        <v>12.556540316446524</v>
      </c>
      <c r="CV213" s="12">
        <v>6.7036436662119474</v>
      </c>
      <c r="CW213" s="12">
        <v>0.2736211772452361</v>
      </c>
      <c r="CX213" s="12">
        <v>14.140455703706339</v>
      </c>
      <c r="CY213" s="12">
        <v>9.5942067722002875</v>
      </c>
      <c r="CZ213" s="12">
        <v>8.4607190421941976</v>
      </c>
      <c r="DA213" s="12">
        <v>5.1660261559543921</v>
      </c>
      <c r="DB213" s="12">
        <v>5.8486090119361718</v>
      </c>
      <c r="DC213" s="12">
        <v>6.8711403576215773</v>
      </c>
      <c r="DD213" s="12">
        <v>2.0062961378137127</v>
      </c>
      <c r="DE213" s="12">
        <v>11.331048135034523</v>
      </c>
      <c r="DF213" s="12">
        <v>2.4544635391198613</v>
      </c>
      <c r="DG213" s="12">
        <v>7.6720751087625869</v>
      </c>
    </row>
    <row r="214" spans="1:111" x14ac:dyDescent="0.25">
      <c r="A214" s="2" t="s">
        <v>213</v>
      </c>
      <c r="B214" s="12" t="s">
        <v>114</v>
      </c>
      <c r="C214" s="12" t="s">
        <v>114</v>
      </c>
      <c r="D214" s="12" t="s">
        <v>114</v>
      </c>
      <c r="E214" s="12" t="s">
        <v>114</v>
      </c>
      <c r="F214" s="12" t="s">
        <v>114</v>
      </c>
      <c r="G214" s="12" t="s">
        <v>114</v>
      </c>
      <c r="H214" s="12" t="s">
        <v>114</v>
      </c>
      <c r="I214" s="12" t="s">
        <v>114</v>
      </c>
      <c r="J214" s="12" t="s">
        <v>114</v>
      </c>
      <c r="K214" s="12" t="s">
        <v>114</v>
      </c>
      <c r="L214" s="12" t="s">
        <v>114</v>
      </c>
      <c r="M214" s="12" t="s">
        <v>114</v>
      </c>
      <c r="N214" s="12" t="s">
        <v>114</v>
      </c>
      <c r="O214" s="12" t="s">
        <v>114</v>
      </c>
      <c r="P214" s="12" t="s">
        <v>114</v>
      </c>
      <c r="Q214" s="12">
        <v>0.10639543278176142</v>
      </c>
      <c r="R214" s="12" t="s">
        <v>114</v>
      </c>
      <c r="S214" s="12" t="s">
        <v>114</v>
      </c>
      <c r="T214" s="12" t="s">
        <v>114</v>
      </c>
      <c r="U214" s="12" t="s">
        <v>114</v>
      </c>
      <c r="V214" s="12" t="s">
        <v>114</v>
      </c>
      <c r="W214" s="12" t="s">
        <v>114</v>
      </c>
      <c r="X214" s="12" t="s">
        <v>114</v>
      </c>
      <c r="Y214" s="12" t="s">
        <v>114</v>
      </c>
      <c r="Z214" s="12" t="s">
        <v>114</v>
      </c>
      <c r="AA214" s="12" t="s">
        <v>114</v>
      </c>
      <c r="AB214" s="12" t="s">
        <v>114</v>
      </c>
      <c r="AC214" s="12" t="s">
        <v>114</v>
      </c>
      <c r="AD214" s="12" t="s">
        <v>114</v>
      </c>
      <c r="AE214" s="12" t="s">
        <v>114</v>
      </c>
      <c r="AF214" s="12" t="s">
        <v>114</v>
      </c>
      <c r="AG214" s="12" t="s">
        <v>114</v>
      </c>
      <c r="AH214" s="12" t="s">
        <v>114</v>
      </c>
      <c r="AI214" s="12" t="s">
        <v>114</v>
      </c>
      <c r="AJ214" s="12" t="s">
        <v>114</v>
      </c>
      <c r="AK214" s="12" t="s">
        <v>114</v>
      </c>
      <c r="AL214" s="12" t="s">
        <v>114</v>
      </c>
      <c r="AM214" s="12" t="s">
        <v>114</v>
      </c>
      <c r="AN214" s="12" t="s">
        <v>114</v>
      </c>
      <c r="AO214" s="12" t="s">
        <v>114</v>
      </c>
      <c r="AP214" s="12" t="s">
        <v>114</v>
      </c>
      <c r="AQ214" s="12" t="s">
        <v>114</v>
      </c>
      <c r="AR214" s="12" t="s">
        <v>114</v>
      </c>
      <c r="AS214" s="12" t="s">
        <v>114</v>
      </c>
      <c r="AT214" s="12" t="s">
        <v>114</v>
      </c>
      <c r="AU214" s="12" t="s">
        <v>114</v>
      </c>
      <c r="AV214" s="12" t="s">
        <v>114</v>
      </c>
      <c r="AW214" s="12" t="s">
        <v>114</v>
      </c>
      <c r="AX214" s="12" t="s">
        <v>114</v>
      </c>
      <c r="AY214" s="12" t="s">
        <v>114</v>
      </c>
      <c r="AZ214" s="12" t="s">
        <v>114</v>
      </c>
      <c r="BA214" s="12" t="s">
        <v>114</v>
      </c>
      <c r="BB214" s="12" t="s">
        <v>114</v>
      </c>
      <c r="BC214" s="12" t="s">
        <v>114</v>
      </c>
      <c r="BD214" s="12" t="s">
        <v>114</v>
      </c>
      <c r="BE214" s="12" t="s">
        <v>114</v>
      </c>
      <c r="BF214" s="12" t="s">
        <v>114</v>
      </c>
      <c r="BG214" s="12" t="s">
        <v>114</v>
      </c>
      <c r="BH214" s="12" t="s">
        <v>114</v>
      </c>
      <c r="BI214" s="12" t="s">
        <v>114</v>
      </c>
      <c r="BJ214" s="12" t="s">
        <v>114</v>
      </c>
      <c r="BK214" s="12" t="s">
        <v>114</v>
      </c>
      <c r="BL214" s="12" t="s">
        <v>114</v>
      </c>
      <c r="BM214" s="12">
        <v>6.9829429925182263E-2</v>
      </c>
      <c r="BN214" s="12" t="s">
        <v>114</v>
      </c>
      <c r="BO214" s="12" t="s">
        <v>114</v>
      </c>
      <c r="BP214" s="12" t="s">
        <v>114</v>
      </c>
      <c r="BQ214" s="12" t="s">
        <v>114</v>
      </c>
      <c r="BR214" s="12" t="s">
        <v>114</v>
      </c>
      <c r="BS214" s="12">
        <v>1.4011946704876033</v>
      </c>
      <c r="BT214" s="12" t="s">
        <v>114</v>
      </c>
      <c r="BU214" s="12" t="s">
        <v>114</v>
      </c>
      <c r="BV214" s="12" t="s">
        <v>114</v>
      </c>
      <c r="BW214" s="12" t="s">
        <v>114</v>
      </c>
      <c r="BX214" s="12" t="s">
        <v>114</v>
      </c>
      <c r="BY214" s="12" t="s">
        <v>114</v>
      </c>
      <c r="BZ214" s="12" t="s">
        <v>114</v>
      </c>
      <c r="CA214" s="12" t="s">
        <v>114</v>
      </c>
      <c r="CB214" s="12" t="s">
        <v>114</v>
      </c>
      <c r="CC214" s="12" t="s">
        <v>114</v>
      </c>
      <c r="CD214" s="12" t="s">
        <v>114</v>
      </c>
      <c r="CE214" s="12" t="s">
        <v>114</v>
      </c>
      <c r="CF214" s="12" t="s">
        <v>114</v>
      </c>
      <c r="CG214" s="12" t="s">
        <v>114</v>
      </c>
      <c r="CH214" s="12" t="s">
        <v>114</v>
      </c>
      <c r="CI214" s="12" t="s">
        <v>114</v>
      </c>
      <c r="CJ214" s="12" t="s">
        <v>114</v>
      </c>
      <c r="CK214" s="12">
        <v>0.89062319512907573</v>
      </c>
      <c r="CL214" s="12" t="s">
        <v>114</v>
      </c>
      <c r="CM214" s="12" t="s">
        <v>114</v>
      </c>
      <c r="CN214" s="12" t="s">
        <v>114</v>
      </c>
      <c r="CO214" s="12" t="s">
        <v>114</v>
      </c>
      <c r="CP214" s="12" t="s">
        <v>114</v>
      </c>
      <c r="CQ214" s="12" t="s">
        <v>114</v>
      </c>
      <c r="CR214" s="12" t="s">
        <v>114</v>
      </c>
      <c r="CS214" s="12" t="s">
        <v>114</v>
      </c>
      <c r="CT214" s="12">
        <v>6.7962467780591354E-2</v>
      </c>
      <c r="CU214" s="12" t="s">
        <v>114</v>
      </c>
      <c r="CV214" s="12" t="s">
        <v>114</v>
      </c>
      <c r="CW214" s="12" t="s">
        <v>114</v>
      </c>
      <c r="CX214" s="12" t="s">
        <v>114</v>
      </c>
      <c r="CY214" s="12" t="s">
        <v>114</v>
      </c>
      <c r="CZ214" s="12" t="s">
        <v>114</v>
      </c>
      <c r="DA214" s="12" t="s">
        <v>114</v>
      </c>
      <c r="DB214" s="12" t="s">
        <v>114</v>
      </c>
      <c r="DC214" s="12" t="s">
        <v>114</v>
      </c>
      <c r="DD214" s="12" t="s">
        <v>114</v>
      </c>
      <c r="DE214" s="12" t="s">
        <v>114</v>
      </c>
      <c r="DF214" s="12" t="s">
        <v>114</v>
      </c>
      <c r="DG214" s="12">
        <v>4.3896507496469299</v>
      </c>
    </row>
    <row r="215" spans="1:111" x14ac:dyDescent="0.25">
      <c r="A215" s="2" t="s">
        <v>110</v>
      </c>
      <c r="B215" s="12">
        <v>4.9020371277530241</v>
      </c>
      <c r="C215" s="12">
        <v>28.191209052106338</v>
      </c>
      <c r="D215" s="12">
        <v>27.47932643020517</v>
      </c>
      <c r="E215" s="12">
        <v>7.2880762948365625</v>
      </c>
      <c r="F215" s="12">
        <v>23.459934915676527</v>
      </c>
      <c r="G215" s="12">
        <v>8.5479730680973063</v>
      </c>
      <c r="H215" s="12">
        <v>4.0188582781285733</v>
      </c>
      <c r="I215" s="12">
        <v>2.3661789831646565</v>
      </c>
      <c r="J215" s="12">
        <v>24.676024360506794</v>
      </c>
      <c r="K215" s="12">
        <v>2.88667142931559</v>
      </c>
      <c r="L215" s="12">
        <v>13.931312555922979</v>
      </c>
      <c r="M215" s="12">
        <v>0.62196840616714377</v>
      </c>
      <c r="N215" s="12">
        <v>7.7376124993619468</v>
      </c>
      <c r="O215" s="12">
        <v>8.1493198523274337</v>
      </c>
      <c r="P215" s="12">
        <v>1.9847696327244062</v>
      </c>
      <c r="Q215" s="12">
        <v>5.0596738814149864</v>
      </c>
      <c r="R215" s="12">
        <v>25.172251447769721</v>
      </c>
      <c r="S215" s="12">
        <v>6.7759578654383175</v>
      </c>
      <c r="T215" s="12">
        <v>2.5928904049576627</v>
      </c>
      <c r="U215" s="12">
        <v>1.4680184515619874</v>
      </c>
      <c r="V215" s="12">
        <v>4.5120540858487805</v>
      </c>
      <c r="W215" s="12">
        <v>50.913877409115884</v>
      </c>
      <c r="X215" s="12">
        <v>16.898498859956895</v>
      </c>
      <c r="Y215" s="12">
        <v>10.387960921694713</v>
      </c>
      <c r="Z215" s="12">
        <v>25.129136695630329</v>
      </c>
      <c r="AA215" s="12">
        <v>58.091000022036788</v>
      </c>
      <c r="AB215" s="12">
        <v>7.0902040739888452</v>
      </c>
      <c r="AC215" s="12">
        <v>4.9242536341259173</v>
      </c>
      <c r="AD215" s="12">
        <v>5.3379748247742098</v>
      </c>
      <c r="AE215" s="12">
        <v>8.3273156625604159</v>
      </c>
      <c r="AF215" s="12">
        <v>9.8614908037224769</v>
      </c>
      <c r="AG215" s="12">
        <v>27.807805488508681</v>
      </c>
      <c r="AH215" s="12">
        <v>4.1871682034491826</v>
      </c>
      <c r="AI215" s="12">
        <v>41.295977207208317</v>
      </c>
      <c r="AJ215" s="12">
        <v>5.2670878423396017</v>
      </c>
      <c r="AK215" s="12">
        <v>7.0770923247520834</v>
      </c>
      <c r="AL215" s="12">
        <v>15.182532576441107</v>
      </c>
      <c r="AM215" s="12">
        <v>7.5840618300983431</v>
      </c>
      <c r="AN215" s="12">
        <v>19.415597784461827</v>
      </c>
      <c r="AO215" s="12">
        <v>10.73952676548506</v>
      </c>
      <c r="AP215" s="12">
        <v>24.489908235410272</v>
      </c>
      <c r="AQ215" s="12">
        <v>29.550264900996716</v>
      </c>
      <c r="AR215" s="12">
        <v>11.748648978756451</v>
      </c>
      <c r="AS215" s="12">
        <v>9.4088078263719641</v>
      </c>
      <c r="AT215" s="12">
        <v>13.067444151966631</v>
      </c>
      <c r="AU215" s="12">
        <v>26.019526595990776</v>
      </c>
      <c r="AV215" s="12">
        <v>21.269566605952285</v>
      </c>
      <c r="AW215" s="12">
        <v>26.383547443391958</v>
      </c>
      <c r="AX215" s="12">
        <v>22.821775579437332</v>
      </c>
      <c r="AY215" s="12">
        <v>10.697102022799108</v>
      </c>
      <c r="AZ215" s="12">
        <v>33.089672069891058</v>
      </c>
      <c r="BA215" s="12">
        <v>31.803112606474222</v>
      </c>
      <c r="BB215" s="12">
        <v>20.672681933908706</v>
      </c>
      <c r="BC215" s="12">
        <v>0.60035420483264013</v>
      </c>
      <c r="BD215" s="12">
        <v>4.4218105939714274</v>
      </c>
      <c r="BE215" s="12">
        <v>4.1227179992492005</v>
      </c>
      <c r="BF215" s="12">
        <v>9.8811653171493354</v>
      </c>
      <c r="BG215" s="12">
        <v>4.0870389668337275</v>
      </c>
      <c r="BH215" s="12">
        <v>24.010316673180018</v>
      </c>
      <c r="BI215" s="12">
        <v>12.395880936388609</v>
      </c>
      <c r="BJ215" s="12">
        <v>14.238616716673711</v>
      </c>
      <c r="BK215" s="12">
        <v>5.3060880451215144</v>
      </c>
      <c r="BL215" s="12">
        <v>6.4421547249076045</v>
      </c>
      <c r="BM215" s="12">
        <v>24.640115085110136</v>
      </c>
      <c r="BN215" s="12">
        <v>38.181789322273637</v>
      </c>
      <c r="BO215" s="12">
        <v>2.9168963966901571</v>
      </c>
      <c r="BP215" s="12">
        <v>9.4902828022911745</v>
      </c>
      <c r="BQ215" s="12">
        <v>4.1561191957279826</v>
      </c>
      <c r="BR215" s="12">
        <v>3.0579965243839733</v>
      </c>
      <c r="BS215" s="12">
        <v>5.7669203626539716</v>
      </c>
      <c r="BT215" s="12">
        <v>7.3940976987640354</v>
      </c>
      <c r="BU215" s="12">
        <v>3.1740984859235253</v>
      </c>
      <c r="BV215" s="12">
        <v>4.6494919847162448</v>
      </c>
      <c r="BW215" s="12">
        <v>26.728433640675171</v>
      </c>
      <c r="BX215" s="12">
        <v>9.9282031157505148</v>
      </c>
      <c r="BY215" s="12">
        <v>0.88245552819767892</v>
      </c>
      <c r="BZ215" s="12">
        <v>14.520946560867765</v>
      </c>
      <c r="CA215" s="12">
        <v>4.6099464081560093</v>
      </c>
      <c r="CB215" s="12">
        <v>12.971430024183794</v>
      </c>
      <c r="CC215" s="12">
        <v>9.7756240953279416</v>
      </c>
      <c r="CD215" s="12">
        <v>17.590491593584414</v>
      </c>
      <c r="CE215" s="12">
        <v>24.681738340163374</v>
      </c>
      <c r="CF215" s="12">
        <v>17.781038659288004</v>
      </c>
      <c r="CG215" s="12">
        <v>8.9672890847010738</v>
      </c>
      <c r="CH215" s="12">
        <v>8.9695252244780317</v>
      </c>
      <c r="CI215" s="12">
        <v>6.4863154504562983</v>
      </c>
      <c r="CJ215" s="12">
        <v>6.1364911711021835</v>
      </c>
      <c r="CK215" s="12">
        <v>15.88478120154064</v>
      </c>
      <c r="CL215" s="12" t="s">
        <v>114</v>
      </c>
      <c r="CM215" s="12">
        <v>3.7653360274895578</v>
      </c>
      <c r="CN215" s="12">
        <v>6.3593663571521564</v>
      </c>
      <c r="CO215" s="12">
        <v>17.074656207357332</v>
      </c>
      <c r="CP215" s="12">
        <v>26.710560131408968</v>
      </c>
      <c r="CQ215" s="12">
        <v>6.7856549835003941</v>
      </c>
      <c r="CR215" s="12">
        <v>5.874694451935512</v>
      </c>
      <c r="CS215" s="12">
        <v>9.1391159276103675</v>
      </c>
      <c r="CT215" s="12">
        <v>11.617047923143197</v>
      </c>
      <c r="CU215" s="12">
        <v>11.659601498634558</v>
      </c>
      <c r="CV215" s="12">
        <v>8.3186640001268195</v>
      </c>
      <c r="CW215" s="12">
        <v>2.1700645759250805</v>
      </c>
      <c r="CX215" s="12">
        <v>12.977989863461707</v>
      </c>
      <c r="CY215" s="12">
        <v>16.542761103039211</v>
      </c>
      <c r="CZ215" s="12">
        <v>3.9021450517939469</v>
      </c>
      <c r="DA215" s="12">
        <v>13.675135379607898</v>
      </c>
      <c r="DB215" s="12">
        <v>7.5218364386602632</v>
      </c>
      <c r="DC215" s="12">
        <v>8.1229173388015585</v>
      </c>
      <c r="DD215" s="12">
        <v>28.673804583951178</v>
      </c>
      <c r="DE215" s="12">
        <v>5.3263048567112179</v>
      </c>
      <c r="DF215" s="12">
        <v>15.114317079588568</v>
      </c>
      <c r="DG215" s="12">
        <v>6.9992100632435772</v>
      </c>
    </row>
    <row r="216" spans="1:111" x14ac:dyDescent="0.25">
      <c r="A216" s="2" t="s">
        <v>111</v>
      </c>
      <c r="B216" s="12" t="s">
        <v>114</v>
      </c>
      <c r="C216" s="12" t="s">
        <v>114</v>
      </c>
      <c r="D216" s="12">
        <v>4.3163869024716712</v>
      </c>
      <c r="E216" s="12" t="s">
        <v>114</v>
      </c>
      <c r="F216" s="12" t="s">
        <v>114</v>
      </c>
      <c r="G216" s="12" t="s">
        <v>114</v>
      </c>
      <c r="H216" s="12" t="s">
        <v>114</v>
      </c>
      <c r="I216" s="12" t="s">
        <v>114</v>
      </c>
      <c r="J216" s="12" t="s">
        <v>114</v>
      </c>
      <c r="K216" s="12" t="s">
        <v>114</v>
      </c>
      <c r="L216" s="12" t="s">
        <v>114</v>
      </c>
      <c r="M216" s="12" t="s">
        <v>114</v>
      </c>
      <c r="N216" s="12" t="s">
        <v>114</v>
      </c>
      <c r="O216" s="12">
        <v>0.177620329715827</v>
      </c>
      <c r="P216" s="12" t="s">
        <v>114</v>
      </c>
      <c r="Q216" s="12" t="s">
        <v>114</v>
      </c>
      <c r="R216" s="12">
        <v>0.45124200334903369</v>
      </c>
      <c r="S216" s="12" t="s">
        <v>114</v>
      </c>
      <c r="T216" s="12" t="s">
        <v>114</v>
      </c>
      <c r="U216" s="12" t="s">
        <v>114</v>
      </c>
      <c r="V216" s="12" t="s">
        <v>114</v>
      </c>
      <c r="W216" s="12" t="s">
        <v>114</v>
      </c>
      <c r="X216" s="12">
        <v>0.31806875959943809</v>
      </c>
      <c r="Y216" s="12" t="s">
        <v>114</v>
      </c>
      <c r="Z216" s="12">
        <v>0.61440682064807928</v>
      </c>
      <c r="AA216" s="12" t="s">
        <v>114</v>
      </c>
      <c r="AB216" s="12" t="s">
        <v>114</v>
      </c>
      <c r="AC216" s="12" t="s">
        <v>114</v>
      </c>
      <c r="AD216" s="12" t="s">
        <v>114</v>
      </c>
      <c r="AE216" s="12" t="s">
        <v>114</v>
      </c>
      <c r="AF216" s="12" t="s">
        <v>114</v>
      </c>
      <c r="AG216" s="12">
        <v>0.31528302807766062</v>
      </c>
      <c r="AH216" s="12" t="s">
        <v>114</v>
      </c>
      <c r="AI216" s="12" t="s">
        <v>114</v>
      </c>
      <c r="AJ216" s="12" t="s">
        <v>114</v>
      </c>
      <c r="AK216" s="12" t="s">
        <v>114</v>
      </c>
      <c r="AL216" s="12" t="s">
        <v>114</v>
      </c>
      <c r="AM216" s="12" t="s">
        <v>114</v>
      </c>
      <c r="AN216" s="12" t="s">
        <v>114</v>
      </c>
      <c r="AO216" s="12" t="s">
        <v>114</v>
      </c>
      <c r="AP216" s="12">
        <v>0.47997858680531746</v>
      </c>
      <c r="AQ216" s="12" t="s">
        <v>114</v>
      </c>
      <c r="AR216" s="12" t="s">
        <v>114</v>
      </c>
      <c r="AS216" s="12" t="s">
        <v>114</v>
      </c>
      <c r="AT216" s="12" t="s">
        <v>114</v>
      </c>
      <c r="AU216" s="12" t="s">
        <v>114</v>
      </c>
      <c r="AV216" s="12" t="s">
        <v>114</v>
      </c>
      <c r="AW216" s="12" t="s">
        <v>114</v>
      </c>
      <c r="AX216" s="12" t="s">
        <v>114</v>
      </c>
      <c r="AY216" s="12" t="s">
        <v>114</v>
      </c>
      <c r="AZ216" s="12" t="s">
        <v>114</v>
      </c>
      <c r="BA216" s="12" t="s">
        <v>114</v>
      </c>
      <c r="BB216" s="12" t="s">
        <v>114</v>
      </c>
      <c r="BC216" s="12" t="s">
        <v>114</v>
      </c>
      <c r="BD216" s="12" t="s">
        <v>114</v>
      </c>
      <c r="BE216" s="12" t="s">
        <v>114</v>
      </c>
      <c r="BF216" s="12" t="s">
        <v>114</v>
      </c>
      <c r="BG216" s="12" t="s">
        <v>114</v>
      </c>
      <c r="BH216" s="12" t="s">
        <v>114</v>
      </c>
      <c r="BI216" s="12" t="s">
        <v>114</v>
      </c>
      <c r="BJ216" s="12" t="s">
        <v>114</v>
      </c>
      <c r="BK216" s="12" t="s">
        <v>114</v>
      </c>
      <c r="BL216" s="12" t="s">
        <v>114</v>
      </c>
      <c r="BM216" s="12" t="s">
        <v>114</v>
      </c>
      <c r="BN216" s="12">
        <v>0.13142635145180645</v>
      </c>
      <c r="BO216" s="12" t="s">
        <v>114</v>
      </c>
      <c r="BP216" s="12" t="s">
        <v>114</v>
      </c>
      <c r="BQ216" s="12" t="s">
        <v>114</v>
      </c>
      <c r="BR216" s="12" t="s">
        <v>114</v>
      </c>
      <c r="BS216" s="12" t="s">
        <v>114</v>
      </c>
      <c r="BT216" s="12" t="s">
        <v>114</v>
      </c>
      <c r="BU216" s="12" t="s">
        <v>114</v>
      </c>
      <c r="BV216" s="12" t="s">
        <v>114</v>
      </c>
      <c r="BW216" s="12" t="s">
        <v>114</v>
      </c>
      <c r="BX216" s="12" t="s">
        <v>114</v>
      </c>
      <c r="BY216" s="12" t="s">
        <v>114</v>
      </c>
      <c r="BZ216" s="12" t="s">
        <v>114</v>
      </c>
      <c r="CA216" s="12" t="s">
        <v>114</v>
      </c>
      <c r="CB216" s="12" t="s">
        <v>114</v>
      </c>
      <c r="CC216" s="12" t="s">
        <v>114</v>
      </c>
      <c r="CD216" s="12" t="s">
        <v>114</v>
      </c>
      <c r="CE216" s="12">
        <v>3.6088076381342518</v>
      </c>
      <c r="CF216" s="12" t="s">
        <v>114</v>
      </c>
      <c r="CG216" s="12" t="s">
        <v>114</v>
      </c>
      <c r="CH216" s="12" t="s">
        <v>114</v>
      </c>
      <c r="CI216" s="12" t="s">
        <v>114</v>
      </c>
      <c r="CJ216" s="12" t="s">
        <v>114</v>
      </c>
      <c r="CK216" s="12" t="s">
        <v>114</v>
      </c>
      <c r="CL216" s="12" t="s">
        <v>114</v>
      </c>
      <c r="CM216" s="12" t="s">
        <v>114</v>
      </c>
      <c r="CN216" s="12" t="s">
        <v>114</v>
      </c>
      <c r="CO216" s="12" t="s">
        <v>114</v>
      </c>
      <c r="CP216" s="12" t="s">
        <v>114</v>
      </c>
      <c r="CQ216" s="12" t="s">
        <v>114</v>
      </c>
      <c r="CR216" s="12" t="s">
        <v>114</v>
      </c>
      <c r="CS216" s="12" t="s">
        <v>114</v>
      </c>
      <c r="CT216" s="12" t="s">
        <v>114</v>
      </c>
      <c r="CU216" s="12">
        <v>1.4827649481492093</v>
      </c>
      <c r="CV216" s="12" t="s">
        <v>114</v>
      </c>
      <c r="CW216" s="12" t="s">
        <v>114</v>
      </c>
      <c r="CX216" s="12" t="s">
        <v>114</v>
      </c>
      <c r="CY216" s="12" t="s">
        <v>114</v>
      </c>
      <c r="CZ216" s="12" t="s">
        <v>114</v>
      </c>
      <c r="DA216" s="12" t="s">
        <v>114</v>
      </c>
      <c r="DB216" s="12" t="s">
        <v>114</v>
      </c>
      <c r="DC216" s="12" t="s">
        <v>114</v>
      </c>
      <c r="DD216" s="12" t="s">
        <v>114</v>
      </c>
      <c r="DE216" s="12" t="s">
        <v>114</v>
      </c>
      <c r="DF216" s="12" t="s">
        <v>114</v>
      </c>
      <c r="DG216" s="12" t="s">
        <v>114</v>
      </c>
    </row>
    <row r="217" spans="1:111" x14ac:dyDescent="0.25">
      <c r="A217" s="2" t="s">
        <v>214</v>
      </c>
      <c r="B217" s="12" t="s">
        <v>114</v>
      </c>
      <c r="C217" s="12" t="s">
        <v>114</v>
      </c>
      <c r="D217" s="12" t="s">
        <v>114</v>
      </c>
      <c r="E217" s="12" t="s">
        <v>114</v>
      </c>
      <c r="F217" s="12" t="s">
        <v>114</v>
      </c>
      <c r="G217" s="12" t="s">
        <v>114</v>
      </c>
      <c r="H217" s="12">
        <v>5.7898905924771538E-2</v>
      </c>
      <c r="I217" s="12" t="s">
        <v>114</v>
      </c>
      <c r="J217" s="12" t="s">
        <v>114</v>
      </c>
      <c r="K217" s="12" t="s">
        <v>114</v>
      </c>
      <c r="L217" s="12" t="s">
        <v>114</v>
      </c>
      <c r="M217" s="12" t="s">
        <v>114</v>
      </c>
      <c r="N217" s="12" t="s">
        <v>114</v>
      </c>
      <c r="O217" s="12" t="s">
        <v>114</v>
      </c>
      <c r="P217" s="12" t="s">
        <v>114</v>
      </c>
      <c r="Q217" s="12" t="s">
        <v>114</v>
      </c>
      <c r="R217" s="12" t="s">
        <v>114</v>
      </c>
      <c r="S217" s="12" t="s">
        <v>114</v>
      </c>
      <c r="T217" s="12" t="s">
        <v>114</v>
      </c>
      <c r="U217" s="12" t="s">
        <v>114</v>
      </c>
      <c r="V217" s="12" t="s">
        <v>114</v>
      </c>
      <c r="W217" s="12" t="s">
        <v>114</v>
      </c>
      <c r="X217" s="12" t="s">
        <v>114</v>
      </c>
      <c r="Y217" s="12" t="s">
        <v>114</v>
      </c>
      <c r="Z217" s="12" t="s">
        <v>114</v>
      </c>
      <c r="AA217" s="12" t="s">
        <v>114</v>
      </c>
      <c r="AB217" s="12" t="s">
        <v>114</v>
      </c>
      <c r="AC217" s="12" t="s">
        <v>114</v>
      </c>
      <c r="AD217" s="12" t="s">
        <v>114</v>
      </c>
      <c r="AE217" s="12" t="s">
        <v>114</v>
      </c>
      <c r="AF217" s="12" t="s">
        <v>114</v>
      </c>
      <c r="AG217" s="12" t="s">
        <v>114</v>
      </c>
      <c r="AH217" s="12" t="s">
        <v>114</v>
      </c>
      <c r="AI217" s="12" t="s">
        <v>114</v>
      </c>
      <c r="AJ217" s="12" t="s">
        <v>114</v>
      </c>
      <c r="AK217" s="12" t="s">
        <v>114</v>
      </c>
      <c r="AL217" s="12" t="s">
        <v>114</v>
      </c>
      <c r="AM217" s="12">
        <v>5.5877288963960041E-2</v>
      </c>
      <c r="AN217" s="12" t="s">
        <v>114</v>
      </c>
      <c r="AO217" s="12" t="s">
        <v>114</v>
      </c>
      <c r="AP217" s="12" t="s">
        <v>114</v>
      </c>
      <c r="AQ217" s="12" t="s">
        <v>114</v>
      </c>
      <c r="AR217" s="12" t="s">
        <v>114</v>
      </c>
      <c r="AS217" s="12" t="s">
        <v>114</v>
      </c>
      <c r="AT217" s="12" t="s">
        <v>114</v>
      </c>
      <c r="AU217" s="12" t="s">
        <v>114</v>
      </c>
      <c r="AV217" s="12" t="s">
        <v>114</v>
      </c>
      <c r="AW217" s="12" t="s">
        <v>114</v>
      </c>
      <c r="AX217" s="12" t="s">
        <v>114</v>
      </c>
      <c r="AY217" s="12" t="s">
        <v>114</v>
      </c>
      <c r="AZ217" s="12" t="s">
        <v>114</v>
      </c>
      <c r="BA217" s="12" t="s">
        <v>114</v>
      </c>
      <c r="BB217" s="12" t="s">
        <v>114</v>
      </c>
      <c r="BC217" s="12" t="s">
        <v>114</v>
      </c>
      <c r="BD217" s="12" t="s">
        <v>114</v>
      </c>
      <c r="BE217" s="12">
        <v>0.20195525848711399</v>
      </c>
      <c r="BF217" s="12" t="s">
        <v>114</v>
      </c>
      <c r="BG217" s="12" t="s">
        <v>114</v>
      </c>
      <c r="BH217" s="12" t="s">
        <v>114</v>
      </c>
      <c r="BI217" s="12" t="s">
        <v>114</v>
      </c>
      <c r="BJ217" s="12" t="s">
        <v>114</v>
      </c>
      <c r="BK217" s="12" t="s">
        <v>114</v>
      </c>
      <c r="BL217" s="12" t="s">
        <v>114</v>
      </c>
      <c r="BM217" s="12" t="s">
        <v>114</v>
      </c>
      <c r="BN217" s="12" t="s">
        <v>114</v>
      </c>
      <c r="BO217" s="12" t="s">
        <v>114</v>
      </c>
      <c r="BP217" s="12" t="s">
        <v>114</v>
      </c>
      <c r="BQ217" s="12" t="s">
        <v>114</v>
      </c>
      <c r="BR217" s="12" t="s">
        <v>114</v>
      </c>
      <c r="BS217" s="12" t="s">
        <v>114</v>
      </c>
      <c r="BT217" s="12" t="s">
        <v>114</v>
      </c>
      <c r="BU217" s="12" t="s">
        <v>114</v>
      </c>
      <c r="BV217" s="12" t="s">
        <v>114</v>
      </c>
      <c r="BW217" s="12" t="s">
        <v>114</v>
      </c>
      <c r="BX217" s="12" t="s">
        <v>114</v>
      </c>
      <c r="BY217" s="12" t="s">
        <v>114</v>
      </c>
      <c r="BZ217" s="12" t="s">
        <v>114</v>
      </c>
      <c r="CA217" s="12" t="s">
        <v>114</v>
      </c>
      <c r="CB217" s="12" t="s">
        <v>114</v>
      </c>
      <c r="CC217" s="12" t="s">
        <v>114</v>
      </c>
      <c r="CD217" s="12" t="s">
        <v>114</v>
      </c>
      <c r="CE217" s="12" t="s">
        <v>114</v>
      </c>
      <c r="CF217" s="12" t="s">
        <v>114</v>
      </c>
      <c r="CG217" s="12" t="s">
        <v>114</v>
      </c>
      <c r="CH217" s="12" t="s">
        <v>114</v>
      </c>
      <c r="CI217" s="12" t="s">
        <v>114</v>
      </c>
      <c r="CJ217" s="12">
        <v>0.17418710079709365</v>
      </c>
      <c r="CK217" s="12" t="s">
        <v>114</v>
      </c>
      <c r="CL217" s="12" t="s">
        <v>114</v>
      </c>
      <c r="CM217" s="12" t="s">
        <v>114</v>
      </c>
      <c r="CN217" s="12" t="s">
        <v>114</v>
      </c>
      <c r="CO217" s="12" t="s">
        <v>114</v>
      </c>
      <c r="CP217" s="12" t="s">
        <v>114</v>
      </c>
      <c r="CQ217" s="12" t="s">
        <v>114</v>
      </c>
      <c r="CR217" s="12" t="s">
        <v>114</v>
      </c>
      <c r="CS217" s="12" t="s">
        <v>114</v>
      </c>
      <c r="CT217" s="12" t="s">
        <v>114</v>
      </c>
      <c r="CU217" s="12" t="s">
        <v>114</v>
      </c>
      <c r="CV217" s="12" t="s">
        <v>114</v>
      </c>
      <c r="CW217" s="12" t="s">
        <v>114</v>
      </c>
      <c r="CX217" s="12" t="s">
        <v>114</v>
      </c>
      <c r="CY217" s="12" t="s">
        <v>114</v>
      </c>
      <c r="CZ217" s="12" t="s">
        <v>114</v>
      </c>
      <c r="DA217" s="12" t="s">
        <v>114</v>
      </c>
      <c r="DB217" s="12" t="s">
        <v>114</v>
      </c>
      <c r="DC217" s="12" t="s">
        <v>114</v>
      </c>
      <c r="DD217" s="12" t="s">
        <v>114</v>
      </c>
      <c r="DE217" s="12" t="s">
        <v>114</v>
      </c>
      <c r="DF217" s="12" t="s">
        <v>114</v>
      </c>
      <c r="DG217" s="12" t="s">
        <v>114</v>
      </c>
    </row>
    <row r="218" spans="1:111" x14ac:dyDescent="0.25">
      <c r="A218" s="2" t="s">
        <v>215</v>
      </c>
      <c r="B218" s="12" t="s">
        <v>114</v>
      </c>
      <c r="C218" s="12" t="s">
        <v>114</v>
      </c>
      <c r="D218" s="12" t="s">
        <v>114</v>
      </c>
      <c r="E218" s="12" t="s">
        <v>114</v>
      </c>
      <c r="F218" s="12" t="s">
        <v>114</v>
      </c>
      <c r="G218" s="12" t="s">
        <v>114</v>
      </c>
      <c r="H218" s="12" t="s">
        <v>114</v>
      </c>
      <c r="I218" s="12" t="s">
        <v>114</v>
      </c>
      <c r="J218" s="12" t="s">
        <v>114</v>
      </c>
      <c r="K218" s="12" t="s">
        <v>114</v>
      </c>
      <c r="L218" s="12" t="s">
        <v>114</v>
      </c>
      <c r="M218" s="12" t="s">
        <v>114</v>
      </c>
      <c r="N218" s="12" t="s">
        <v>114</v>
      </c>
      <c r="O218" s="12" t="s">
        <v>114</v>
      </c>
      <c r="P218" s="12" t="s">
        <v>114</v>
      </c>
      <c r="Q218" s="12" t="s">
        <v>114</v>
      </c>
      <c r="R218" s="12" t="s">
        <v>114</v>
      </c>
      <c r="S218" s="12" t="s">
        <v>114</v>
      </c>
      <c r="T218" s="12" t="s">
        <v>114</v>
      </c>
      <c r="U218" s="12" t="s">
        <v>114</v>
      </c>
      <c r="V218" s="12" t="s">
        <v>114</v>
      </c>
      <c r="W218" s="12" t="s">
        <v>114</v>
      </c>
      <c r="X218" s="12" t="s">
        <v>114</v>
      </c>
      <c r="Y218" s="12" t="s">
        <v>114</v>
      </c>
      <c r="Z218" s="12" t="s">
        <v>114</v>
      </c>
      <c r="AA218" s="12" t="s">
        <v>114</v>
      </c>
      <c r="AB218" s="12" t="s">
        <v>114</v>
      </c>
      <c r="AC218" s="12" t="s">
        <v>114</v>
      </c>
      <c r="AD218" s="12" t="s">
        <v>114</v>
      </c>
      <c r="AE218" s="12" t="s">
        <v>114</v>
      </c>
      <c r="AF218" s="12" t="s">
        <v>114</v>
      </c>
      <c r="AG218" s="12" t="s">
        <v>114</v>
      </c>
      <c r="AH218" s="12" t="s">
        <v>114</v>
      </c>
      <c r="AI218" s="12" t="s">
        <v>114</v>
      </c>
      <c r="AJ218" s="12" t="s">
        <v>114</v>
      </c>
      <c r="AK218" s="12" t="s">
        <v>114</v>
      </c>
      <c r="AL218" s="12" t="s">
        <v>114</v>
      </c>
      <c r="AM218" s="12" t="s">
        <v>114</v>
      </c>
      <c r="AN218" s="12" t="s">
        <v>114</v>
      </c>
      <c r="AO218" s="12" t="s">
        <v>114</v>
      </c>
      <c r="AP218" s="12" t="s">
        <v>114</v>
      </c>
      <c r="AQ218" s="12" t="s">
        <v>114</v>
      </c>
      <c r="AR218" s="12" t="s">
        <v>114</v>
      </c>
      <c r="AS218" s="12" t="s">
        <v>114</v>
      </c>
      <c r="AT218" s="12" t="s">
        <v>114</v>
      </c>
      <c r="AU218" s="12" t="s">
        <v>114</v>
      </c>
      <c r="AV218" s="12" t="s">
        <v>114</v>
      </c>
      <c r="AW218" s="12" t="s">
        <v>114</v>
      </c>
      <c r="AX218" s="12" t="s">
        <v>114</v>
      </c>
      <c r="AY218" s="12" t="s">
        <v>114</v>
      </c>
      <c r="AZ218" s="12" t="s">
        <v>114</v>
      </c>
      <c r="BA218" s="12" t="s">
        <v>114</v>
      </c>
      <c r="BB218" s="12" t="s">
        <v>114</v>
      </c>
      <c r="BC218" s="12" t="s">
        <v>114</v>
      </c>
      <c r="BD218" s="12" t="s">
        <v>114</v>
      </c>
      <c r="BE218" s="12" t="s">
        <v>114</v>
      </c>
      <c r="BF218" s="12" t="s">
        <v>114</v>
      </c>
      <c r="BG218" s="12" t="s">
        <v>114</v>
      </c>
      <c r="BH218" s="12" t="s">
        <v>114</v>
      </c>
      <c r="BI218" s="12" t="s">
        <v>114</v>
      </c>
      <c r="BJ218" s="12" t="s">
        <v>114</v>
      </c>
      <c r="BK218" s="12" t="s">
        <v>114</v>
      </c>
      <c r="BL218" s="12" t="s">
        <v>114</v>
      </c>
      <c r="BM218" s="12" t="s">
        <v>114</v>
      </c>
      <c r="BN218" s="12" t="s">
        <v>114</v>
      </c>
      <c r="BO218" s="12" t="s">
        <v>114</v>
      </c>
      <c r="BP218" s="12" t="s">
        <v>114</v>
      </c>
      <c r="BQ218" s="12" t="s">
        <v>114</v>
      </c>
      <c r="BR218" s="12" t="s">
        <v>114</v>
      </c>
      <c r="BS218" s="12" t="s">
        <v>114</v>
      </c>
      <c r="BT218" s="12" t="s">
        <v>114</v>
      </c>
      <c r="BU218" s="12" t="s">
        <v>114</v>
      </c>
      <c r="BV218" s="12" t="s">
        <v>114</v>
      </c>
      <c r="BW218" s="12" t="s">
        <v>114</v>
      </c>
      <c r="BX218" s="12" t="s">
        <v>114</v>
      </c>
      <c r="BY218" s="12" t="s">
        <v>114</v>
      </c>
      <c r="BZ218" s="12" t="s">
        <v>114</v>
      </c>
      <c r="CA218" s="12" t="s">
        <v>114</v>
      </c>
      <c r="CB218" s="12" t="s">
        <v>114</v>
      </c>
      <c r="CC218" s="12" t="s">
        <v>114</v>
      </c>
      <c r="CD218" s="12" t="s">
        <v>114</v>
      </c>
      <c r="CE218" s="12" t="s">
        <v>114</v>
      </c>
      <c r="CF218" s="12" t="s">
        <v>114</v>
      </c>
      <c r="CG218" s="12" t="s">
        <v>114</v>
      </c>
      <c r="CH218" s="12" t="s">
        <v>114</v>
      </c>
      <c r="CI218" s="12" t="s">
        <v>114</v>
      </c>
      <c r="CJ218" s="12" t="s">
        <v>114</v>
      </c>
      <c r="CK218" s="12" t="s">
        <v>114</v>
      </c>
      <c r="CL218" s="12" t="s">
        <v>114</v>
      </c>
      <c r="CM218" s="12" t="s">
        <v>114</v>
      </c>
      <c r="CN218" s="12" t="s">
        <v>114</v>
      </c>
      <c r="CO218" s="12" t="s">
        <v>114</v>
      </c>
      <c r="CP218" s="12" t="s">
        <v>114</v>
      </c>
      <c r="CQ218" s="12" t="s">
        <v>114</v>
      </c>
      <c r="CR218" s="12" t="s">
        <v>114</v>
      </c>
      <c r="CS218" s="12" t="s">
        <v>114</v>
      </c>
      <c r="CT218" s="12" t="s">
        <v>114</v>
      </c>
      <c r="CU218" s="12" t="s">
        <v>114</v>
      </c>
      <c r="CV218" s="12" t="s">
        <v>114</v>
      </c>
      <c r="CW218" s="12" t="s">
        <v>114</v>
      </c>
      <c r="CX218" s="12" t="s">
        <v>114</v>
      </c>
      <c r="CY218" s="12" t="s">
        <v>114</v>
      </c>
      <c r="CZ218" s="12" t="s">
        <v>114</v>
      </c>
      <c r="DA218" s="12" t="s">
        <v>114</v>
      </c>
      <c r="DB218" s="12" t="s">
        <v>114</v>
      </c>
      <c r="DC218" s="12" t="s">
        <v>114</v>
      </c>
      <c r="DD218" s="12" t="s">
        <v>114</v>
      </c>
      <c r="DE218" s="12" t="s">
        <v>114</v>
      </c>
      <c r="DF218" s="12" t="s">
        <v>114</v>
      </c>
      <c r="DG218" s="12" t="s">
        <v>114</v>
      </c>
    </row>
    <row r="219" spans="1:111" x14ac:dyDescent="0.25">
      <c r="A219" s="2" t="s">
        <v>216</v>
      </c>
      <c r="B219" s="12" t="s">
        <v>114</v>
      </c>
      <c r="C219" s="12" t="s">
        <v>114</v>
      </c>
      <c r="D219" s="12" t="s">
        <v>114</v>
      </c>
      <c r="E219" s="12" t="s">
        <v>114</v>
      </c>
      <c r="F219" s="12" t="s">
        <v>114</v>
      </c>
      <c r="G219" s="12" t="s">
        <v>114</v>
      </c>
      <c r="H219" s="12" t="s">
        <v>114</v>
      </c>
      <c r="I219" s="12" t="s">
        <v>114</v>
      </c>
      <c r="J219" s="12" t="s">
        <v>114</v>
      </c>
      <c r="K219" s="12" t="s">
        <v>114</v>
      </c>
      <c r="L219" s="12" t="s">
        <v>114</v>
      </c>
      <c r="M219" s="12" t="s">
        <v>114</v>
      </c>
      <c r="N219" s="12" t="s">
        <v>114</v>
      </c>
      <c r="O219" s="12">
        <v>2.4782783718575327</v>
      </c>
      <c r="P219" s="12" t="s">
        <v>114</v>
      </c>
      <c r="Q219" s="12" t="s">
        <v>114</v>
      </c>
      <c r="R219" s="12" t="s">
        <v>114</v>
      </c>
      <c r="S219" s="12" t="s">
        <v>114</v>
      </c>
      <c r="T219" s="12" t="s">
        <v>114</v>
      </c>
      <c r="U219" s="12" t="s">
        <v>114</v>
      </c>
      <c r="V219" s="12" t="s">
        <v>114</v>
      </c>
      <c r="W219" s="12" t="s">
        <v>114</v>
      </c>
      <c r="X219" s="12" t="s">
        <v>114</v>
      </c>
      <c r="Y219" s="12" t="s">
        <v>114</v>
      </c>
      <c r="Z219" s="12">
        <v>0.88232481668942087</v>
      </c>
      <c r="AA219" s="12">
        <v>1.1300937836842246</v>
      </c>
      <c r="AB219" s="12" t="s">
        <v>114</v>
      </c>
      <c r="AC219" s="12" t="s">
        <v>114</v>
      </c>
      <c r="AD219" s="12" t="s">
        <v>114</v>
      </c>
      <c r="AE219" s="12" t="s">
        <v>114</v>
      </c>
      <c r="AF219" s="12" t="s">
        <v>114</v>
      </c>
      <c r="AG219" s="12">
        <v>0.92814488670356687</v>
      </c>
      <c r="AH219" s="12" t="s">
        <v>114</v>
      </c>
      <c r="AI219" s="12" t="s">
        <v>114</v>
      </c>
      <c r="AJ219" s="12" t="s">
        <v>114</v>
      </c>
      <c r="AK219" s="12" t="s">
        <v>114</v>
      </c>
      <c r="AL219" s="12" t="s">
        <v>114</v>
      </c>
      <c r="AM219" s="12" t="s">
        <v>114</v>
      </c>
      <c r="AN219" s="12" t="s">
        <v>114</v>
      </c>
      <c r="AO219" s="12" t="s">
        <v>114</v>
      </c>
      <c r="AP219" s="12">
        <v>0.21847419069189705</v>
      </c>
      <c r="AQ219" s="12">
        <v>0.38958872420442908</v>
      </c>
      <c r="AR219" s="12" t="s">
        <v>114</v>
      </c>
      <c r="AS219" s="12" t="s">
        <v>114</v>
      </c>
      <c r="AT219" s="12" t="s">
        <v>114</v>
      </c>
      <c r="AU219" s="12" t="s">
        <v>114</v>
      </c>
      <c r="AV219" s="12" t="s">
        <v>114</v>
      </c>
      <c r="AW219" s="12" t="s">
        <v>114</v>
      </c>
      <c r="AX219" s="12" t="s">
        <v>114</v>
      </c>
      <c r="AY219" s="12" t="s">
        <v>114</v>
      </c>
      <c r="AZ219" s="12" t="s">
        <v>114</v>
      </c>
      <c r="BA219" s="12" t="s">
        <v>114</v>
      </c>
      <c r="BB219" s="12" t="s">
        <v>114</v>
      </c>
      <c r="BC219" s="12" t="s">
        <v>114</v>
      </c>
      <c r="BD219" s="12" t="s">
        <v>114</v>
      </c>
      <c r="BE219" s="12" t="s">
        <v>114</v>
      </c>
      <c r="BF219" s="12" t="s">
        <v>114</v>
      </c>
      <c r="BG219" s="12" t="s">
        <v>114</v>
      </c>
      <c r="BH219" s="12" t="s">
        <v>114</v>
      </c>
      <c r="BI219" s="12" t="s">
        <v>114</v>
      </c>
      <c r="BJ219" s="12" t="s">
        <v>114</v>
      </c>
      <c r="BK219" s="12" t="s">
        <v>114</v>
      </c>
      <c r="BL219" s="12" t="s">
        <v>114</v>
      </c>
      <c r="BM219" s="12" t="s">
        <v>114</v>
      </c>
      <c r="BN219" s="12">
        <v>6.2244630277456782E-2</v>
      </c>
      <c r="BO219" s="12" t="s">
        <v>114</v>
      </c>
      <c r="BP219" s="12" t="s">
        <v>114</v>
      </c>
      <c r="BQ219" s="12" t="s">
        <v>114</v>
      </c>
      <c r="BR219" s="12" t="s">
        <v>114</v>
      </c>
      <c r="BS219" s="12" t="s">
        <v>114</v>
      </c>
      <c r="BT219" s="12" t="s">
        <v>114</v>
      </c>
      <c r="BU219" s="12" t="s">
        <v>114</v>
      </c>
      <c r="BV219" s="12" t="s">
        <v>114</v>
      </c>
      <c r="BW219" s="12" t="s">
        <v>114</v>
      </c>
      <c r="BX219" s="12" t="s">
        <v>114</v>
      </c>
      <c r="BY219" s="12" t="s">
        <v>114</v>
      </c>
      <c r="BZ219" s="12" t="s">
        <v>114</v>
      </c>
      <c r="CA219" s="12" t="s">
        <v>114</v>
      </c>
      <c r="CB219" s="12" t="s">
        <v>114</v>
      </c>
      <c r="CC219" s="12" t="s">
        <v>114</v>
      </c>
      <c r="CD219" s="12">
        <v>2.1980750405162519</v>
      </c>
      <c r="CE219" s="12">
        <v>0.46895911747585878</v>
      </c>
      <c r="CF219" s="12" t="s">
        <v>114</v>
      </c>
      <c r="CG219" s="12" t="s">
        <v>114</v>
      </c>
      <c r="CH219" s="12" t="s">
        <v>114</v>
      </c>
      <c r="CI219" s="12" t="s">
        <v>114</v>
      </c>
      <c r="CJ219" s="12" t="s">
        <v>114</v>
      </c>
      <c r="CK219" s="12">
        <v>0.10282111903477625</v>
      </c>
      <c r="CL219" s="12" t="s">
        <v>114</v>
      </c>
      <c r="CM219" s="12" t="s">
        <v>114</v>
      </c>
      <c r="CN219" s="12">
        <v>6.9165212957848665E-2</v>
      </c>
      <c r="CO219" s="12" t="s">
        <v>114</v>
      </c>
      <c r="CP219" s="12" t="s">
        <v>114</v>
      </c>
      <c r="CQ219" s="12" t="s">
        <v>114</v>
      </c>
      <c r="CR219" s="12" t="s">
        <v>114</v>
      </c>
      <c r="CS219" s="12" t="s">
        <v>114</v>
      </c>
      <c r="CT219" s="12" t="s">
        <v>114</v>
      </c>
      <c r="CU219" s="12">
        <v>0.60132620707105477</v>
      </c>
      <c r="CV219" s="12" t="s">
        <v>114</v>
      </c>
      <c r="CW219" s="12" t="s">
        <v>114</v>
      </c>
      <c r="CX219" s="12" t="s">
        <v>114</v>
      </c>
      <c r="CY219" s="12" t="s">
        <v>114</v>
      </c>
      <c r="CZ219" s="12" t="s">
        <v>114</v>
      </c>
      <c r="DA219" s="12" t="s">
        <v>114</v>
      </c>
      <c r="DB219" s="12" t="s">
        <v>114</v>
      </c>
      <c r="DC219" s="12" t="s">
        <v>114</v>
      </c>
      <c r="DD219" s="12" t="s">
        <v>114</v>
      </c>
      <c r="DE219" s="12" t="s">
        <v>114</v>
      </c>
      <c r="DF219" s="12">
        <v>7.1343938426424364E-2</v>
      </c>
      <c r="DG219" s="12" t="s">
        <v>114</v>
      </c>
    </row>
    <row r="220" spans="1:111" x14ac:dyDescent="0.25">
      <c r="A220" s="2" t="s">
        <v>217</v>
      </c>
      <c r="B220" s="12" t="s">
        <v>114</v>
      </c>
      <c r="C220" s="12">
        <v>1.0002268243108248</v>
      </c>
      <c r="D220" s="12" t="s">
        <v>114</v>
      </c>
      <c r="E220" s="12" t="s">
        <v>114</v>
      </c>
      <c r="F220" s="12" t="s">
        <v>114</v>
      </c>
      <c r="G220" s="12" t="s">
        <v>114</v>
      </c>
      <c r="H220" s="12" t="s">
        <v>114</v>
      </c>
      <c r="I220" s="12" t="s">
        <v>114</v>
      </c>
      <c r="J220" s="12" t="s">
        <v>114</v>
      </c>
      <c r="K220" s="12" t="s">
        <v>114</v>
      </c>
      <c r="L220" s="12" t="s">
        <v>114</v>
      </c>
      <c r="M220" s="12" t="s">
        <v>114</v>
      </c>
      <c r="N220" s="12" t="s">
        <v>114</v>
      </c>
      <c r="O220" s="12" t="s">
        <v>114</v>
      </c>
      <c r="P220" s="12" t="s">
        <v>114</v>
      </c>
      <c r="Q220" s="12" t="s">
        <v>114</v>
      </c>
      <c r="R220" s="12" t="s">
        <v>114</v>
      </c>
      <c r="S220" s="12" t="s">
        <v>114</v>
      </c>
      <c r="T220" s="12" t="s">
        <v>114</v>
      </c>
      <c r="U220" s="12" t="s">
        <v>114</v>
      </c>
      <c r="V220" s="12">
        <v>6.9681588503398562</v>
      </c>
      <c r="W220" s="12" t="s">
        <v>114</v>
      </c>
      <c r="X220" s="12" t="s">
        <v>114</v>
      </c>
      <c r="Y220" s="12" t="s">
        <v>114</v>
      </c>
      <c r="Z220" s="12" t="s">
        <v>114</v>
      </c>
      <c r="AA220" s="12" t="s">
        <v>114</v>
      </c>
      <c r="AB220" s="12" t="s">
        <v>114</v>
      </c>
      <c r="AC220" s="12" t="s">
        <v>114</v>
      </c>
      <c r="AD220" s="12" t="s">
        <v>114</v>
      </c>
      <c r="AE220" s="12" t="s">
        <v>114</v>
      </c>
      <c r="AF220" s="12" t="s">
        <v>114</v>
      </c>
      <c r="AG220" s="12" t="s">
        <v>114</v>
      </c>
      <c r="AH220" s="12" t="s">
        <v>114</v>
      </c>
      <c r="AI220" s="12" t="s">
        <v>114</v>
      </c>
      <c r="AJ220" s="12" t="s">
        <v>114</v>
      </c>
      <c r="AK220" s="12" t="s">
        <v>114</v>
      </c>
      <c r="AL220" s="12" t="s">
        <v>114</v>
      </c>
      <c r="AM220" s="12" t="s">
        <v>114</v>
      </c>
      <c r="AN220" s="12" t="s">
        <v>114</v>
      </c>
      <c r="AO220" s="12" t="s">
        <v>114</v>
      </c>
      <c r="AP220" s="12" t="s">
        <v>114</v>
      </c>
      <c r="AQ220" s="12" t="s">
        <v>114</v>
      </c>
      <c r="AR220" s="12" t="s">
        <v>114</v>
      </c>
      <c r="AS220" s="12" t="s">
        <v>114</v>
      </c>
      <c r="AT220" s="12" t="s">
        <v>114</v>
      </c>
      <c r="AU220" s="12" t="s">
        <v>114</v>
      </c>
      <c r="AV220" s="12" t="s">
        <v>114</v>
      </c>
      <c r="AW220" s="12" t="s">
        <v>114</v>
      </c>
      <c r="AX220" s="12" t="s">
        <v>114</v>
      </c>
      <c r="AY220" s="12" t="s">
        <v>114</v>
      </c>
      <c r="AZ220" s="12" t="s">
        <v>114</v>
      </c>
      <c r="BA220" s="12" t="s">
        <v>114</v>
      </c>
      <c r="BB220" s="12" t="s">
        <v>114</v>
      </c>
      <c r="BC220" s="12" t="s">
        <v>114</v>
      </c>
      <c r="BD220" s="12" t="s">
        <v>114</v>
      </c>
      <c r="BE220" s="12">
        <v>0.17014161603026201</v>
      </c>
      <c r="BF220" s="12" t="s">
        <v>114</v>
      </c>
      <c r="BG220" s="12" t="s">
        <v>114</v>
      </c>
      <c r="BH220" s="12" t="s">
        <v>114</v>
      </c>
      <c r="BI220" s="12" t="s">
        <v>114</v>
      </c>
      <c r="BJ220" s="12" t="s">
        <v>114</v>
      </c>
      <c r="BK220" s="12" t="s">
        <v>114</v>
      </c>
      <c r="BL220" s="12" t="s">
        <v>114</v>
      </c>
      <c r="BM220" s="12" t="s">
        <v>114</v>
      </c>
      <c r="BN220" s="12" t="s">
        <v>114</v>
      </c>
      <c r="BO220" s="12" t="s">
        <v>114</v>
      </c>
      <c r="BP220" s="12">
        <v>9.3619385093385174E-2</v>
      </c>
      <c r="BQ220" s="12" t="s">
        <v>114</v>
      </c>
      <c r="BR220" s="12" t="s">
        <v>114</v>
      </c>
      <c r="BS220" s="12" t="s">
        <v>114</v>
      </c>
      <c r="BT220" s="12">
        <v>1.8514461000979414</v>
      </c>
      <c r="BU220" s="12" t="s">
        <v>114</v>
      </c>
      <c r="BV220" s="12" t="s">
        <v>114</v>
      </c>
      <c r="BW220" s="12" t="s">
        <v>114</v>
      </c>
      <c r="BX220" s="12" t="s">
        <v>114</v>
      </c>
      <c r="BY220" s="12" t="s">
        <v>114</v>
      </c>
      <c r="BZ220" s="12" t="s">
        <v>114</v>
      </c>
      <c r="CA220" s="12" t="s">
        <v>114</v>
      </c>
      <c r="CB220" s="12" t="s">
        <v>114</v>
      </c>
      <c r="CC220" s="12" t="s">
        <v>114</v>
      </c>
      <c r="CD220" s="12" t="s">
        <v>114</v>
      </c>
      <c r="CE220" s="12" t="s">
        <v>114</v>
      </c>
      <c r="CF220" s="12" t="s">
        <v>114</v>
      </c>
      <c r="CG220" s="12" t="s">
        <v>114</v>
      </c>
      <c r="CH220" s="12" t="s">
        <v>114</v>
      </c>
      <c r="CI220" s="12" t="s">
        <v>114</v>
      </c>
      <c r="CJ220" s="12">
        <v>0.1287545925863304</v>
      </c>
      <c r="CK220" s="12" t="s">
        <v>114</v>
      </c>
      <c r="CL220" s="12" t="s">
        <v>114</v>
      </c>
      <c r="CM220" s="12" t="s">
        <v>114</v>
      </c>
      <c r="CN220" s="12" t="s">
        <v>114</v>
      </c>
      <c r="CO220" s="12" t="s">
        <v>114</v>
      </c>
      <c r="CP220" s="12" t="s">
        <v>114</v>
      </c>
      <c r="CQ220" s="12" t="s">
        <v>114</v>
      </c>
      <c r="CR220" s="12" t="s">
        <v>114</v>
      </c>
      <c r="CS220" s="12" t="s">
        <v>114</v>
      </c>
      <c r="CT220" s="12" t="s">
        <v>114</v>
      </c>
      <c r="CU220" s="12" t="s">
        <v>114</v>
      </c>
      <c r="CV220" s="12" t="s">
        <v>114</v>
      </c>
      <c r="CW220" s="12" t="s">
        <v>114</v>
      </c>
      <c r="CX220" s="12" t="s">
        <v>114</v>
      </c>
      <c r="CY220" s="12" t="s">
        <v>114</v>
      </c>
      <c r="CZ220" s="12" t="s">
        <v>114</v>
      </c>
      <c r="DA220" s="12" t="s">
        <v>114</v>
      </c>
      <c r="DB220" s="12" t="s">
        <v>114</v>
      </c>
      <c r="DC220" s="12" t="s">
        <v>114</v>
      </c>
      <c r="DD220" s="12" t="s">
        <v>114</v>
      </c>
      <c r="DE220" s="12" t="s">
        <v>114</v>
      </c>
      <c r="DF220" s="12" t="s">
        <v>114</v>
      </c>
      <c r="DG220" s="12" t="s">
        <v>114</v>
      </c>
    </row>
    <row r="221" spans="1:111" x14ac:dyDescent="0.25">
      <c r="A221" s="2" t="s">
        <v>218</v>
      </c>
      <c r="B221" s="12" t="s">
        <v>114</v>
      </c>
      <c r="C221" s="12" t="s">
        <v>114</v>
      </c>
      <c r="D221" s="12" t="s">
        <v>114</v>
      </c>
      <c r="E221" s="12" t="s">
        <v>114</v>
      </c>
      <c r="F221" s="12" t="s">
        <v>114</v>
      </c>
      <c r="G221" s="12" t="s">
        <v>114</v>
      </c>
      <c r="H221" s="12" t="s">
        <v>114</v>
      </c>
      <c r="I221" s="12" t="s">
        <v>114</v>
      </c>
      <c r="J221" s="12" t="s">
        <v>114</v>
      </c>
      <c r="K221" s="12" t="s">
        <v>114</v>
      </c>
      <c r="L221" s="12" t="s">
        <v>114</v>
      </c>
      <c r="M221" s="12" t="s">
        <v>114</v>
      </c>
      <c r="N221" s="12" t="s">
        <v>114</v>
      </c>
      <c r="O221" s="12" t="s">
        <v>114</v>
      </c>
      <c r="P221" s="12" t="s">
        <v>114</v>
      </c>
      <c r="Q221" s="12" t="s">
        <v>114</v>
      </c>
      <c r="R221" s="12" t="s">
        <v>114</v>
      </c>
      <c r="S221" s="12" t="s">
        <v>114</v>
      </c>
      <c r="T221" s="12" t="s">
        <v>114</v>
      </c>
      <c r="U221" s="12" t="s">
        <v>114</v>
      </c>
      <c r="V221" s="12" t="s">
        <v>114</v>
      </c>
      <c r="W221" s="12" t="s">
        <v>114</v>
      </c>
      <c r="X221" s="12" t="s">
        <v>114</v>
      </c>
      <c r="Y221" s="12" t="s">
        <v>114</v>
      </c>
      <c r="Z221" s="12" t="s">
        <v>114</v>
      </c>
      <c r="AA221" s="12" t="s">
        <v>114</v>
      </c>
      <c r="AB221" s="12" t="s">
        <v>114</v>
      </c>
      <c r="AC221" s="12" t="s">
        <v>114</v>
      </c>
      <c r="AD221" s="12" t="s">
        <v>114</v>
      </c>
      <c r="AE221" s="12" t="s">
        <v>114</v>
      </c>
      <c r="AF221" s="12" t="s">
        <v>114</v>
      </c>
      <c r="AG221" s="12" t="s">
        <v>114</v>
      </c>
      <c r="AH221" s="12" t="s">
        <v>114</v>
      </c>
      <c r="AI221" s="12" t="s">
        <v>114</v>
      </c>
      <c r="AJ221" s="12" t="s">
        <v>114</v>
      </c>
      <c r="AK221" s="12" t="s">
        <v>114</v>
      </c>
      <c r="AL221" s="12" t="s">
        <v>114</v>
      </c>
      <c r="AM221" s="12" t="s">
        <v>114</v>
      </c>
      <c r="AN221" s="12" t="s">
        <v>114</v>
      </c>
      <c r="AO221" s="12" t="s">
        <v>114</v>
      </c>
      <c r="AP221" s="12" t="s">
        <v>114</v>
      </c>
      <c r="AQ221" s="12" t="s">
        <v>114</v>
      </c>
      <c r="AR221" s="12" t="s">
        <v>114</v>
      </c>
      <c r="AS221" s="12" t="s">
        <v>114</v>
      </c>
      <c r="AT221" s="12" t="s">
        <v>114</v>
      </c>
      <c r="AU221" s="12" t="s">
        <v>114</v>
      </c>
      <c r="AV221" s="12" t="s">
        <v>114</v>
      </c>
      <c r="AW221" s="12" t="s">
        <v>114</v>
      </c>
      <c r="AX221" s="12" t="s">
        <v>114</v>
      </c>
      <c r="AY221" s="12" t="s">
        <v>114</v>
      </c>
      <c r="AZ221" s="12" t="s">
        <v>114</v>
      </c>
      <c r="BA221" s="12" t="s">
        <v>114</v>
      </c>
      <c r="BB221" s="12" t="s">
        <v>114</v>
      </c>
      <c r="BC221" s="12" t="s">
        <v>114</v>
      </c>
      <c r="BD221" s="12" t="s">
        <v>114</v>
      </c>
      <c r="BE221" s="12" t="s">
        <v>114</v>
      </c>
      <c r="BF221" s="12" t="s">
        <v>114</v>
      </c>
      <c r="BG221" s="12" t="s">
        <v>114</v>
      </c>
      <c r="BH221" s="12" t="s">
        <v>114</v>
      </c>
      <c r="BI221" s="12" t="s">
        <v>114</v>
      </c>
      <c r="BJ221" s="12" t="s">
        <v>114</v>
      </c>
      <c r="BK221" s="12" t="s">
        <v>114</v>
      </c>
      <c r="BL221" s="12" t="s">
        <v>114</v>
      </c>
      <c r="BM221" s="12" t="s">
        <v>114</v>
      </c>
      <c r="BN221" s="12" t="s">
        <v>114</v>
      </c>
      <c r="BO221" s="12" t="s">
        <v>114</v>
      </c>
      <c r="BP221" s="12" t="s">
        <v>114</v>
      </c>
      <c r="BQ221" s="12" t="s">
        <v>114</v>
      </c>
      <c r="BR221" s="12" t="s">
        <v>114</v>
      </c>
      <c r="BS221" s="12" t="s">
        <v>114</v>
      </c>
      <c r="BT221" s="12" t="s">
        <v>114</v>
      </c>
      <c r="BU221" s="12" t="s">
        <v>114</v>
      </c>
      <c r="BV221" s="12" t="s">
        <v>114</v>
      </c>
      <c r="BW221" s="12" t="s">
        <v>114</v>
      </c>
      <c r="BX221" s="12" t="s">
        <v>114</v>
      </c>
      <c r="BY221" s="12" t="s">
        <v>114</v>
      </c>
      <c r="BZ221" s="12" t="s">
        <v>114</v>
      </c>
      <c r="CA221" s="12" t="s">
        <v>114</v>
      </c>
      <c r="CB221" s="12" t="s">
        <v>114</v>
      </c>
      <c r="CC221" s="12" t="s">
        <v>114</v>
      </c>
      <c r="CD221" s="12" t="s">
        <v>114</v>
      </c>
      <c r="CE221" s="12" t="s">
        <v>114</v>
      </c>
      <c r="CF221" s="12" t="s">
        <v>114</v>
      </c>
      <c r="CG221" s="12" t="s">
        <v>114</v>
      </c>
      <c r="CH221" s="12" t="s">
        <v>114</v>
      </c>
      <c r="CI221" s="12" t="s">
        <v>114</v>
      </c>
      <c r="CJ221" s="12" t="s">
        <v>114</v>
      </c>
      <c r="CK221" s="12" t="s">
        <v>114</v>
      </c>
      <c r="CL221" s="12" t="s">
        <v>114</v>
      </c>
      <c r="CM221" s="12" t="s">
        <v>114</v>
      </c>
      <c r="CN221" s="12" t="s">
        <v>114</v>
      </c>
      <c r="CO221" s="12" t="s">
        <v>114</v>
      </c>
      <c r="CP221" s="12" t="s">
        <v>114</v>
      </c>
      <c r="CQ221" s="12" t="s">
        <v>114</v>
      </c>
      <c r="CR221" s="12" t="s">
        <v>114</v>
      </c>
      <c r="CS221" s="12" t="s">
        <v>114</v>
      </c>
      <c r="CT221" s="12" t="s">
        <v>114</v>
      </c>
      <c r="CU221" s="12" t="s">
        <v>114</v>
      </c>
      <c r="CV221" s="12" t="s">
        <v>114</v>
      </c>
      <c r="CW221" s="12" t="s">
        <v>114</v>
      </c>
      <c r="CX221" s="12" t="s">
        <v>114</v>
      </c>
      <c r="CY221" s="12" t="s">
        <v>114</v>
      </c>
      <c r="CZ221" s="12" t="s">
        <v>114</v>
      </c>
      <c r="DA221" s="12" t="s">
        <v>114</v>
      </c>
      <c r="DB221" s="12" t="s">
        <v>114</v>
      </c>
      <c r="DC221" s="12" t="s">
        <v>114</v>
      </c>
      <c r="DD221" s="12" t="s">
        <v>114</v>
      </c>
      <c r="DE221" s="12" t="s">
        <v>114</v>
      </c>
      <c r="DF221" s="12" t="s">
        <v>114</v>
      </c>
      <c r="DG221" s="12" t="s">
        <v>114</v>
      </c>
    </row>
    <row r="222" spans="1:111" x14ac:dyDescent="0.25">
      <c r="A222" s="2" t="s">
        <v>219</v>
      </c>
      <c r="B222" s="12" t="s">
        <v>114</v>
      </c>
      <c r="C222" s="12" t="s">
        <v>114</v>
      </c>
      <c r="D222" s="12" t="s">
        <v>114</v>
      </c>
      <c r="E222" s="12" t="s">
        <v>114</v>
      </c>
      <c r="F222" s="12" t="s">
        <v>114</v>
      </c>
      <c r="G222" s="12" t="s">
        <v>114</v>
      </c>
      <c r="H222" s="12" t="s">
        <v>114</v>
      </c>
      <c r="I222" s="12" t="s">
        <v>114</v>
      </c>
      <c r="J222" s="12" t="s">
        <v>114</v>
      </c>
      <c r="K222" s="12" t="s">
        <v>114</v>
      </c>
      <c r="L222" s="12" t="s">
        <v>114</v>
      </c>
      <c r="M222" s="12" t="s">
        <v>114</v>
      </c>
      <c r="N222" s="12" t="s">
        <v>114</v>
      </c>
      <c r="O222" s="12" t="s">
        <v>114</v>
      </c>
      <c r="P222" s="12" t="s">
        <v>114</v>
      </c>
      <c r="Q222" s="12" t="s">
        <v>114</v>
      </c>
      <c r="R222" s="12" t="s">
        <v>114</v>
      </c>
      <c r="S222" s="12" t="s">
        <v>114</v>
      </c>
      <c r="T222" s="12" t="s">
        <v>114</v>
      </c>
      <c r="U222" s="12" t="s">
        <v>114</v>
      </c>
      <c r="V222" s="12" t="s">
        <v>114</v>
      </c>
      <c r="W222" s="12" t="s">
        <v>114</v>
      </c>
      <c r="X222" s="12" t="s">
        <v>114</v>
      </c>
      <c r="Y222" s="12" t="s">
        <v>114</v>
      </c>
      <c r="Z222" s="12" t="s">
        <v>114</v>
      </c>
      <c r="AA222" s="12" t="s">
        <v>114</v>
      </c>
      <c r="AB222" s="12" t="s">
        <v>114</v>
      </c>
      <c r="AC222" s="12" t="s">
        <v>114</v>
      </c>
      <c r="AD222" s="12" t="s">
        <v>114</v>
      </c>
      <c r="AE222" s="12" t="s">
        <v>114</v>
      </c>
      <c r="AF222" s="12" t="s">
        <v>114</v>
      </c>
      <c r="AG222" s="12" t="s">
        <v>114</v>
      </c>
      <c r="AH222" s="12" t="s">
        <v>114</v>
      </c>
      <c r="AI222" s="12" t="s">
        <v>114</v>
      </c>
      <c r="AJ222" s="12" t="s">
        <v>114</v>
      </c>
      <c r="AK222" s="12" t="s">
        <v>114</v>
      </c>
      <c r="AL222" s="12" t="s">
        <v>114</v>
      </c>
      <c r="AM222" s="12" t="s">
        <v>114</v>
      </c>
      <c r="AN222" s="12" t="s">
        <v>114</v>
      </c>
      <c r="AO222" s="12" t="s">
        <v>114</v>
      </c>
      <c r="AP222" s="12" t="s">
        <v>114</v>
      </c>
      <c r="AQ222" s="12" t="s">
        <v>114</v>
      </c>
      <c r="AR222" s="12" t="s">
        <v>114</v>
      </c>
      <c r="AS222" s="12" t="s">
        <v>114</v>
      </c>
      <c r="AT222" s="12" t="s">
        <v>114</v>
      </c>
      <c r="AU222" s="12" t="s">
        <v>114</v>
      </c>
      <c r="AV222" s="12" t="s">
        <v>114</v>
      </c>
      <c r="AW222" s="12" t="s">
        <v>114</v>
      </c>
      <c r="AX222" s="12" t="s">
        <v>114</v>
      </c>
      <c r="AY222" s="12" t="s">
        <v>114</v>
      </c>
      <c r="AZ222" s="12" t="s">
        <v>114</v>
      </c>
      <c r="BA222" s="12" t="s">
        <v>114</v>
      </c>
      <c r="BB222" s="12" t="s">
        <v>114</v>
      </c>
      <c r="BC222" s="12" t="s">
        <v>114</v>
      </c>
      <c r="BD222" s="12" t="s">
        <v>114</v>
      </c>
      <c r="BE222" s="12" t="s">
        <v>114</v>
      </c>
      <c r="BF222" s="12" t="s">
        <v>114</v>
      </c>
      <c r="BG222" s="12" t="s">
        <v>114</v>
      </c>
      <c r="BH222" s="12" t="s">
        <v>114</v>
      </c>
      <c r="BI222" s="12" t="s">
        <v>114</v>
      </c>
      <c r="BJ222" s="12" t="s">
        <v>114</v>
      </c>
      <c r="BK222" s="12" t="s">
        <v>114</v>
      </c>
      <c r="BL222" s="12" t="s">
        <v>114</v>
      </c>
      <c r="BM222" s="12" t="s">
        <v>114</v>
      </c>
      <c r="BN222" s="12" t="s">
        <v>114</v>
      </c>
      <c r="BO222" s="12" t="s">
        <v>114</v>
      </c>
      <c r="BP222" s="12" t="s">
        <v>114</v>
      </c>
      <c r="BQ222" s="12" t="s">
        <v>114</v>
      </c>
      <c r="BR222" s="12" t="s">
        <v>114</v>
      </c>
      <c r="BS222" s="12" t="s">
        <v>114</v>
      </c>
      <c r="BT222" s="12" t="s">
        <v>114</v>
      </c>
      <c r="BU222" s="12" t="s">
        <v>114</v>
      </c>
      <c r="BV222" s="12" t="s">
        <v>114</v>
      </c>
      <c r="BW222" s="12" t="s">
        <v>114</v>
      </c>
      <c r="BX222" s="12" t="s">
        <v>114</v>
      </c>
      <c r="BY222" s="12" t="s">
        <v>114</v>
      </c>
      <c r="BZ222" s="12" t="s">
        <v>114</v>
      </c>
      <c r="CA222" s="12" t="s">
        <v>114</v>
      </c>
      <c r="CB222" s="12" t="s">
        <v>114</v>
      </c>
      <c r="CC222" s="12" t="s">
        <v>114</v>
      </c>
      <c r="CD222" s="12" t="s">
        <v>114</v>
      </c>
      <c r="CE222" s="12" t="s">
        <v>114</v>
      </c>
      <c r="CF222" s="12" t="s">
        <v>114</v>
      </c>
      <c r="CG222" s="12" t="s">
        <v>114</v>
      </c>
      <c r="CH222" s="12" t="s">
        <v>114</v>
      </c>
      <c r="CI222" s="12" t="s">
        <v>114</v>
      </c>
      <c r="CJ222" s="12" t="s">
        <v>114</v>
      </c>
      <c r="CK222" s="12" t="s">
        <v>114</v>
      </c>
      <c r="CL222" s="12" t="s">
        <v>114</v>
      </c>
      <c r="CM222" s="12" t="s">
        <v>114</v>
      </c>
      <c r="CN222" s="12" t="s">
        <v>114</v>
      </c>
      <c r="CO222" s="12" t="s">
        <v>114</v>
      </c>
      <c r="CP222" s="12" t="s">
        <v>114</v>
      </c>
      <c r="CQ222" s="12" t="s">
        <v>114</v>
      </c>
      <c r="CR222" s="12" t="s">
        <v>114</v>
      </c>
      <c r="CS222" s="12" t="s">
        <v>114</v>
      </c>
      <c r="CT222" s="12" t="s">
        <v>114</v>
      </c>
      <c r="CU222" s="12" t="s">
        <v>114</v>
      </c>
      <c r="CV222" s="12" t="s">
        <v>114</v>
      </c>
      <c r="CW222" s="12" t="s">
        <v>114</v>
      </c>
      <c r="CX222" s="12" t="s">
        <v>114</v>
      </c>
      <c r="CY222" s="12" t="s">
        <v>114</v>
      </c>
      <c r="CZ222" s="12" t="s">
        <v>114</v>
      </c>
      <c r="DA222" s="12" t="s">
        <v>114</v>
      </c>
      <c r="DB222" s="12" t="s">
        <v>114</v>
      </c>
      <c r="DC222" s="12" t="s">
        <v>114</v>
      </c>
      <c r="DD222" s="12" t="s">
        <v>114</v>
      </c>
      <c r="DE222" s="12" t="s">
        <v>114</v>
      </c>
      <c r="DF222" s="12" t="s">
        <v>114</v>
      </c>
      <c r="DG222" s="12" t="s">
        <v>114</v>
      </c>
    </row>
    <row r="223" spans="1:111" x14ac:dyDescent="0.25">
      <c r="A223" s="2" t="s">
        <v>112</v>
      </c>
      <c r="B223" s="12" t="s">
        <v>114</v>
      </c>
      <c r="C223" s="12" t="s">
        <v>114</v>
      </c>
      <c r="D223" s="12" t="s">
        <v>114</v>
      </c>
      <c r="E223" s="12" t="s">
        <v>114</v>
      </c>
      <c r="F223" s="12" t="s">
        <v>114</v>
      </c>
      <c r="G223" s="12" t="s">
        <v>114</v>
      </c>
      <c r="H223" s="12" t="s">
        <v>114</v>
      </c>
      <c r="I223" s="12" t="s">
        <v>114</v>
      </c>
      <c r="J223" s="12" t="s">
        <v>114</v>
      </c>
      <c r="K223" s="12" t="s">
        <v>114</v>
      </c>
      <c r="L223" s="12" t="s">
        <v>114</v>
      </c>
      <c r="M223" s="12" t="s">
        <v>114</v>
      </c>
      <c r="N223" s="12" t="s">
        <v>114</v>
      </c>
      <c r="O223" s="12" t="s">
        <v>114</v>
      </c>
      <c r="P223" s="12" t="s">
        <v>114</v>
      </c>
      <c r="Q223" s="12">
        <v>0.27888240918741003</v>
      </c>
      <c r="R223" s="12" t="s">
        <v>114</v>
      </c>
      <c r="S223" s="12" t="s">
        <v>114</v>
      </c>
      <c r="T223" s="12" t="s">
        <v>114</v>
      </c>
      <c r="U223" s="12" t="s">
        <v>114</v>
      </c>
      <c r="V223" s="12" t="s">
        <v>114</v>
      </c>
      <c r="W223" s="12" t="s">
        <v>114</v>
      </c>
      <c r="X223" s="12" t="s">
        <v>114</v>
      </c>
      <c r="Y223" s="12" t="s">
        <v>114</v>
      </c>
      <c r="Z223" s="12" t="s">
        <v>114</v>
      </c>
      <c r="AA223" s="12" t="s">
        <v>114</v>
      </c>
      <c r="AB223" s="12" t="s">
        <v>114</v>
      </c>
      <c r="AC223" s="12" t="s">
        <v>114</v>
      </c>
      <c r="AD223" s="12" t="s">
        <v>114</v>
      </c>
      <c r="AE223" s="12" t="s">
        <v>114</v>
      </c>
      <c r="AF223" s="12" t="s">
        <v>114</v>
      </c>
      <c r="AG223" s="12" t="s">
        <v>114</v>
      </c>
      <c r="AH223" s="12" t="s">
        <v>114</v>
      </c>
      <c r="AI223" s="12" t="s">
        <v>114</v>
      </c>
      <c r="AJ223" s="12" t="s">
        <v>114</v>
      </c>
      <c r="AK223" s="12" t="s">
        <v>114</v>
      </c>
      <c r="AL223" s="12" t="s">
        <v>114</v>
      </c>
      <c r="AM223" s="12" t="s">
        <v>114</v>
      </c>
      <c r="AN223" s="12" t="s">
        <v>114</v>
      </c>
      <c r="AO223" s="12" t="s">
        <v>114</v>
      </c>
      <c r="AP223" s="12" t="s">
        <v>114</v>
      </c>
      <c r="AQ223" s="12" t="s">
        <v>114</v>
      </c>
      <c r="AR223" s="12" t="s">
        <v>114</v>
      </c>
      <c r="AS223" s="12" t="s">
        <v>114</v>
      </c>
      <c r="AT223" s="12" t="s">
        <v>114</v>
      </c>
      <c r="AU223" s="12" t="s">
        <v>114</v>
      </c>
      <c r="AV223" s="12" t="s">
        <v>114</v>
      </c>
      <c r="AW223" s="12" t="s">
        <v>114</v>
      </c>
      <c r="AX223" s="12" t="s">
        <v>114</v>
      </c>
      <c r="AY223" s="12" t="s">
        <v>114</v>
      </c>
      <c r="AZ223" s="12" t="s">
        <v>114</v>
      </c>
      <c r="BA223" s="12" t="s">
        <v>114</v>
      </c>
      <c r="BB223" s="12" t="s">
        <v>114</v>
      </c>
      <c r="BC223" s="12" t="s">
        <v>114</v>
      </c>
      <c r="BD223" s="12" t="s">
        <v>114</v>
      </c>
      <c r="BE223" s="12" t="s">
        <v>114</v>
      </c>
      <c r="BF223" s="12" t="s">
        <v>114</v>
      </c>
      <c r="BG223" s="12" t="s">
        <v>114</v>
      </c>
      <c r="BH223" s="12" t="s">
        <v>114</v>
      </c>
      <c r="BI223" s="12" t="s">
        <v>114</v>
      </c>
      <c r="BJ223" s="12" t="s">
        <v>114</v>
      </c>
      <c r="BK223" s="12" t="s">
        <v>114</v>
      </c>
      <c r="BL223" s="12" t="s">
        <v>114</v>
      </c>
      <c r="BM223" s="12" t="s">
        <v>114</v>
      </c>
      <c r="BN223" s="12" t="s">
        <v>114</v>
      </c>
      <c r="BO223" s="12" t="s">
        <v>114</v>
      </c>
      <c r="BP223" s="12" t="s">
        <v>114</v>
      </c>
      <c r="BQ223" s="12" t="s">
        <v>114</v>
      </c>
      <c r="BR223" s="12" t="s">
        <v>114</v>
      </c>
      <c r="BS223" s="12" t="s">
        <v>114</v>
      </c>
      <c r="BT223" s="12" t="s">
        <v>114</v>
      </c>
      <c r="BU223" s="12" t="s">
        <v>114</v>
      </c>
      <c r="BV223" s="12" t="s">
        <v>114</v>
      </c>
      <c r="BW223" s="12" t="s">
        <v>114</v>
      </c>
      <c r="BX223" s="12" t="s">
        <v>114</v>
      </c>
      <c r="BY223" s="12" t="s">
        <v>114</v>
      </c>
      <c r="BZ223" s="12" t="s">
        <v>114</v>
      </c>
      <c r="CA223" s="12" t="s">
        <v>114</v>
      </c>
      <c r="CB223" s="12" t="s">
        <v>114</v>
      </c>
      <c r="CC223" s="12" t="s">
        <v>114</v>
      </c>
      <c r="CD223" s="12" t="s">
        <v>114</v>
      </c>
      <c r="CE223" s="12" t="s">
        <v>114</v>
      </c>
      <c r="CF223" s="12" t="s">
        <v>114</v>
      </c>
      <c r="CG223" s="12" t="s">
        <v>114</v>
      </c>
      <c r="CH223" s="12" t="s">
        <v>114</v>
      </c>
      <c r="CI223" s="12" t="s">
        <v>114</v>
      </c>
      <c r="CJ223" s="12" t="s">
        <v>114</v>
      </c>
      <c r="CK223" s="12">
        <v>5.2254706087232199E-2</v>
      </c>
      <c r="CL223" s="12" t="s">
        <v>114</v>
      </c>
      <c r="CM223" s="12" t="s">
        <v>114</v>
      </c>
      <c r="CN223" s="12" t="s">
        <v>114</v>
      </c>
      <c r="CO223" s="12" t="s">
        <v>114</v>
      </c>
      <c r="CP223" s="12" t="s">
        <v>114</v>
      </c>
      <c r="CQ223" s="12" t="s">
        <v>114</v>
      </c>
      <c r="CR223" s="12" t="s">
        <v>114</v>
      </c>
      <c r="CS223" s="12" t="s">
        <v>114</v>
      </c>
      <c r="CT223" s="12">
        <v>9.2662216688749188E-2</v>
      </c>
      <c r="CU223" s="12" t="s">
        <v>114</v>
      </c>
      <c r="CV223" s="12" t="s">
        <v>114</v>
      </c>
      <c r="CW223" s="12" t="s">
        <v>114</v>
      </c>
      <c r="CX223" s="12" t="s">
        <v>114</v>
      </c>
      <c r="CY223" s="12" t="s">
        <v>114</v>
      </c>
      <c r="CZ223" s="12" t="s">
        <v>114</v>
      </c>
      <c r="DA223" s="12" t="s">
        <v>114</v>
      </c>
      <c r="DB223" s="12" t="s">
        <v>114</v>
      </c>
      <c r="DC223" s="12" t="s">
        <v>114</v>
      </c>
      <c r="DD223" s="12" t="s">
        <v>114</v>
      </c>
      <c r="DE223" s="12" t="s">
        <v>114</v>
      </c>
      <c r="DF223" s="12" t="s">
        <v>114</v>
      </c>
      <c r="DG223" s="12" t="s">
        <v>114</v>
      </c>
    </row>
    <row r="224" spans="1:111" x14ac:dyDescent="0.25">
      <c r="A224" s="2" t="s">
        <v>220</v>
      </c>
      <c r="B224" s="12" t="s">
        <v>114</v>
      </c>
      <c r="C224" s="12" t="s">
        <v>114</v>
      </c>
      <c r="D224" s="12" t="s">
        <v>114</v>
      </c>
      <c r="E224" s="12" t="s">
        <v>114</v>
      </c>
      <c r="F224" s="12" t="s">
        <v>114</v>
      </c>
      <c r="G224" s="12" t="s">
        <v>114</v>
      </c>
      <c r="H224" s="12" t="s">
        <v>114</v>
      </c>
      <c r="I224" s="12" t="s">
        <v>114</v>
      </c>
      <c r="J224" s="12" t="s">
        <v>114</v>
      </c>
      <c r="K224" s="12" t="s">
        <v>114</v>
      </c>
      <c r="L224" s="12" t="s">
        <v>114</v>
      </c>
      <c r="M224" s="12" t="s">
        <v>114</v>
      </c>
      <c r="N224" s="12" t="s">
        <v>114</v>
      </c>
      <c r="O224" s="12" t="s">
        <v>114</v>
      </c>
      <c r="P224" s="12" t="s">
        <v>114</v>
      </c>
      <c r="Q224" s="12">
        <v>1.9856781991014445</v>
      </c>
      <c r="R224" s="12" t="s">
        <v>114</v>
      </c>
      <c r="S224" s="12" t="s">
        <v>114</v>
      </c>
      <c r="T224" s="12" t="s">
        <v>114</v>
      </c>
      <c r="U224" s="12" t="s">
        <v>114</v>
      </c>
      <c r="V224" s="12" t="s">
        <v>114</v>
      </c>
      <c r="W224" s="12" t="s">
        <v>114</v>
      </c>
      <c r="X224" s="12" t="s">
        <v>114</v>
      </c>
      <c r="Y224" s="12" t="s">
        <v>114</v>
      </c>
      <c r="Z224" s="12" t="s">
        <v>114</v>
      </c>
      <c r="AA224" s="12" t="s">
        <v>114</v>
      </c>
      <c r="AB224" s="12" t="s">
        <v>114</v>
      </c>
      <c r="AC224" s="12" t="s">
        <v>114</v>
      </c>
      <c r="AD224" s="12" t="s">
        <v>114</v>
      </c>
      <c r="AE224" s="12" t="s">
        <v>114</v>
      </c>
      <c r="AF224" s="12" t="s">
        <v>114</v>
      </c>
      <c r="AG224" s="12" t="s">
        <v>114</v>
      </c>
      <c r="AH224" s="12" t="s">
        <v>114</v>
      </c>
      <c r="AI224" s="12" t="s">
        <v>114</v>
      </c>
      <c r="AJ224" s="12" t="s">
        <v>114</v>
      </c>
      <c r="AK224" s="12" t="s">
        <v>114</v>
      </c>
      <c r="AL224" s="12" t="s">
        <v>114</v>
      </c>
      <c r="AM224" s="12" t="s">
        <v>114</v>
      </c>
      <c r="AN224" s="12" t="s">
        <v>114</v>
      </c>
      <c r="AO224" s="12" t="s">
        <v>114</v>
      </c>
      <c r="AP224" s="12" t="s">
        <v>114</v>
      </c>
      <c r="AQ224" s="12" t="s">
        <v>114</v>
      </c>
      <c r="AR224" s="12" t="s">
        <v>114</v>
      </c>
      <c r="AS224" s="12" t="s">
        <v>114</v>
      </c>
      <c r="AT224" s="12" t="s">
        <v>114</v>
      </c>
      <c r="AU224" s="12">
        <v>5.0636342101247664E-2</v>
      </c>
      <c r="AV224" s="12" t="s">
        <v>114</v>
      </c>
      <c r="AW224" s="12" t="s">
        <v>114</v>
      </c>
      <c r="AX224" s="12" t="s">
        <v>114</v>
      </c>
      <c r="AY224" s="12" t="s">
        <v>114</v>
      </c>
      <c r="AZ224" s="12" t="s">
        <v>114</v>
      </c>
      <c r="BA224" s="12" t="s">
        <v>114</v>
      </c>
      <c r="BB224" s="12" t="s">
        <v>114</v>
      </c>
      <c r="BC224" s="12" t="s">
        <v>114</v>
      </c>
      <c r="BD224" s="12" t="s">
        <v>114</v>
      </c>
      <c r="BE224" s="12" t="s">
        <v>114</v>
      </c>
      <c r="BF224" s="12" t="s">
        <v>114</v>
      </c>
      <c r="BG224" s="12" t="s">
        <v>114</v>
      </c>
      <c r="BH224" s="12" t="s">
        <v>114</v>
      </c>
      <c r="BI224" s="12" t="s">
        <v>114</v>
      </c>
      <c r="BJ224" s="12" t="s">
        <v>114</v>
      </c>
      <c r="BK224" s="12" t="s">
        <v>114</v>
      </c>
      <c r="BL224" s="12" t="s">
        <v>114</v>
      </c>
      <c r="BM224" s="12">
        <v>0.34741896397342859</v>
      </c>
      <c r="BN224" s="12" t="s">
        <v>114</v>
      </c>
      <c r="BO224" s="12" t="s">
        <v>114</v>
      </c>
      <c r="BP224" s="12" t="s">
        <v>114</v>
      </c>
      <c r="BQ224" s="12" t="s">
        <v>114</v>
      </c>
      <c r="BR224" s="12" t="s">
        <v>114</v>
      </c>
      <c r="BS224" s="12">
        <v>0.20460935939820593</v>
      </c>
      <c r="BT224" s="12" t="s">
        <v>114</v>
      </c>
      <c r="BU224" s="12" t="s">
        <v>114</v>
      </c>
      <c r="BV224" s="12" t="s">
        <v>114</v>
      </c>
      <c r="BW224" s="12" t="s">
        <v>114</v>
      </c>
      <c r="BX224" s="12" t="s">
        <v>114</v>
      </c>
      <c r="BY224" s="12" t="s">
        <v>114</v>
      </c>
      <c r="BZ224" s="12" t="s">
        <v>114</v>
      </c>
      <c r="CA224" s="12" t="s">
        <v>114</v>
      </c>
      <c r="CB224" s="12" t="s">
        <v>114</v>
      </c>
      <c r="CC224" s="12" t="s">
        <v>114</v>
      </c>
      <c r="CD224" s="12" t="s">
        <v>114</v>
      </c>
      <c r="CE224" s="12" t="s">
        <v>114</v>
      </c>
      <c r="CF224" s="12" t="s">
        <v>114</v>
      </c>
      <c r="CG224" s="12" t="s">
        <v>114</v>
      </c>
      <c r="CH224" s="12" t="s">
        <v>114</v>
      </c>
      <c r="CI224" s="12" t="s">
        <v>114</v>
      </c>
      <c r="CJ224" s="12" t="s">
        <v>114</v>
      </c>
      <c r="CK224" s="12">
        <v>0.12141806455676998</v>
      </c>
      <c r="CL224" s="12" t="s">
        <v>114</v>
      </c>
      <c r="CM224" s="12" t="s">
        <v>114</v>
      </c>
      <c r="CN224" s="12" t="s">
        <v>114</v>
      </c>
      <c r="CO224" s="12">
        <v>0.15690706426550674</v>
      </c>
      <c r="CP224" s="12" t="s">
        <v>114</v>
      </c>
      <c r="CQ224" s="12" t="s">
        <v>114</v>
      </c>
      <c r="CR224" s="12" t="s">
        <v>114</v>
      </c>
      <c r="CS224" s="12" t="s">
        <v>114</v>
      </c>
      <c r="CT224" s="12">
        <v>0.42292242971806354</v>
      </c>
      <c r="CU224" s="12" t="s">
        <v>114</v>
      </c>
      <c r="CV224" s="12" t="s">
        <v>114</v>
      </c>
      <c r="CW224" s="12" t="s">
        <v>114</v>
      </c>
      <c r="CX224" s="12" t="s">
        <v>114</v>
      </c>
      <c r="CY224" s="12" t="s">
        <v>114</v>
      </c>
      <c r="CZ224" s="12" t="s">
        <v>114</v>
      </c>
      <c r="DA224" s="12" t="s">
        <v>114</v>
      </c>
      <c r="DB224" s="12" t="s">
        <v>114</v>
      </c>
      <c r="DC224" s="12" t="s">
        <v>114</v>
      </c>
      <c r="DD224" s="12" t="s">
        <v>114</v>
      </c>
      <c r="DE224" s="12" t="s">
        <v>114</v>
      </c>
      <c r="DF224" s="12" t="s">
        <v>114</v>
      </c>
      <c r="DG224" s="12" t="s">
        <v>114</v>
      </c>
    </row>
    <row r="225" spans="1:111" x14ac:dyDescent="0.25">
      <c r="A225" s="13" t="s">
        <v>221</v>
      </c>
      <c r="B225" s="12">
        <v>5.2901397936294501</v>
      </c>
      <c r="C225" s="12">
        <v>1.9110407501341058</v>
      </c>
      <c r="D225" s="12">
        <v>5.2479891096590734</v>
      </c>
      <c r="E225" s="12">
        <v>20.186924135713284</v>
      </c>
      <c r="F225" s="12">
        <v>25.387247201082687</v>
      </c>
      <c r="G225" s="12">
        <v>7.4168310174340206</v>
      </c>
      <c r="H225" s="12">
        <v>6.9056531355193869</v>
      </c>
      <c r="I225" s="12">
        <v>1.5853933722917901</v>
      </c>
      <c r="J225" s="12">
        <v>8.2284929234544109</v>
      </c>
      <c r="K225" s="12">
        <v>21.59044376224881</v>
      </c>
      <c r="L225" s="12">
        <v>4.7680827140443967</v>
      </c>
      <c r="M225" s="12">
        <v>0.4744445093061529</v>
      </c>
      <c r="N225" s="12">
        <v>15.937896598767622</v>
      </c>
      <c r="O225" s="12">
        <v>2.5818137574370468</v>
      </c>
      <c r="P225" s="12">
        <v>5.6479368206795328</v>
      </c>
      <c r="Q225" s="12">
        <v>3.8484566034019991</v>
      </c>
      <c r="R225" s="12">
        <v>6.0288872095160428</v>
      </c>
      <c r="S225" s="12">
        <v>6.9712703277637473</v>
      </c>
      <c r="T225" s="12">
        <v>4.0302963097146716</v>
      </c>
      <c r="U225" s="12">
        <v>42.234684335792053</v>
      </c>
      <c r="V225" s="12">
        <v>6.1579194274607403</v>
      </c>
      <c r="W225" s="12">
        <v>3.8382876927410763</v>
      </c>
      <c r="X225" s="12">
        <v>18.623502214103979</v>
      </c>
      <c r="Y225" s="12">
        <v>22.380256802577222</v>
      </c>
      <c r="Z225" s="12">
        <v>10.526141687148893</v>
      </c>
      <c r="AA225" s="12">
        <v>1.7492820769897719</v>
      </c>
      <c r="AB225" s="12">
        <v>4.3345481366936127</v>
      </c>
      <c r="AC225" s="12">
        <v>8.9305103767588747</v>
      </c>
      <c r="AD225" s="12">
        <v>43.704296152843554</v>
      </c>
      <c r="AE225" s="12">
        <v>6.2005766664836983</v>
      </c>
      <c r="AF225" s="12">
        <v>6.3484440118925676</v>
      </c>
      <c r="AG225" s="12">
        <v>4.0272157508017159</v>
      </c>
      <c r="AH225" s="12">
        <v>8.2601541962677061</v>
      </c>
      <c r="AI225" s="12">
        <v>0.42856782086992951</v>
      </c>
      <c r="AJ225" s="12">
        <v>5.5295658374551522</v>
      </c>
      <c r="AK225" s="12">
        <v>4.70937194988214</v>
      </c>
      <c r="AL225" s="12">
        <v>5.2233625880378014</v>
      </c>
      <c r="AM225" s="12">
        <v>9.3474434389708847</v>
      </c>
      <c r="AN225" s="12">
        <v>7.6050299046679584</v>
      </c>
      <c r="AO225" s="12">
        <v>6.15736102947821</v>
      </c>
      <c r="AP225" s="12">
        <v>2.2059941806228096</v>
      </c>
      <c r="AQ225" s="12">
        <v>5.1007400567671368</v>
      </c>
      <c r="AR225" s="12">
        <v>14.755046177800253</v>
      </c>
      <c r="AS225" s="12">
        <v>10.462416865054877</v>
      </c>
      <c r="AT225" s="12">
        <v>9.6592803504797899</v>
      </c>
      <c r="AU225" s="12">
        <v>5.4815704950764967</v>
      </c>
      <c r="AV225" s="12">
        <v>7.4804372081876522</v>
      </c>
      <c r="AW225" s="12">
        <v>37.450493874810945</v>
      </c>
      <c r="AX225" s="12">
        <v>53.501810619139263</v>
      </c>
      <c r="AY225" s="12">
        <v>5.6940265207209109</v>
      </c>
      <c r="AZ225" s="12">
        <v>6.1600501100932377</v>
      </c>
      <c r="BA225" s="12">
        <v>3.3990993729328522</v>
      </c>
      <c r="BB225" s="12">
        <v>3.3945709902462511</v>
      </c>
      <c r="BC225" s="12">
        <v>54.385662514493305</v>
      </c>
      <c r="BD225" s="12">
        <v>2.4436391706801857</v>
      </c>
      <c r="BE225" s="12">
        <v>8.0389384552297258</v>
      </c>
      <c r="BF225" s="12">
        <v>13.948645410747062</v>
      </c>
      <c r="BG225" s="12">
        <v>8.8820640938317297</v>
      </c>
      <c r="BH225" s="12">
        <v>15.711588122428111</v>
      </c>
      <c r="BI225" s="12">
        <v>12.583857212934689</v>
      </c>
      <c r="BJ225" s="12">
        <v>18.933776873906112</v>
      </c>
      <c r="BK225" s="12">
        <v>4.1444812698920401</v>
      </c>
      <c r="BL225" s="12">
        <v>13.486142566280037</v>
      </c>
      <c r="BM225" s="12">
        <v>13.071292870535345</v>
      </c>
      <c r="BN225" s="12">
        <v>2.313929395132476</v>
      </c>
      <c r="BO225" s="12">
        <v>53.713457432027582</v>
      </c>
      <c r="BP225" s="12">
        <v>3.9131662704317307</v>
      </c>
      <c r="BQ225" s="12">
        <v>28.919974288667618</v>
      </c>
      <c r="BR225" s="12">
        <v>2.2844425337069652</v>
      </c>
      <c r="BS225" s="12">
        <v>3.3019783768603475</v>
      </c>
      <c r="BT225" s="12">
        <v>6.0818063456899552</v>
      </c>
      <c r="BU225" s="12">
        <v>53.299032432714448</v>
      </c>
      <c r="BV225" s="12">
        <v>15.774664571404458</v>
      </c>
      <c r="BW225" s="12">
        <v>6.8008131135132999</v>
      </c>
      <c r="BX225" s="12">
        <v>10.370087798036707</v>
      </c>
      <c r="BY225" s="12">
        <v>0.89967368960205363</v>
      </c>
      <c r="BZ225" s="12">
        <v>23.294375912687201</v>
      </c>
      <c r="CA225" s="12">
        <v>9.0740858902955637</v>
      </c>
      <c r="CB225" s="12">
        <v>19.185532728180547</v>
      </c>
      <c r="CC225" s="12">
        <v>5.1968014243829543</v>
      </c>
      <c r="CD225" s="12">
        <v>4.6016519333641384</v>
      </c>
      <c r="CE225" s="12">
        <v>2.6930877323382845</v>
      </c>
      <c r="CF225" s="12">
        <v>4.0128796379760274</v>
      </c>
      <c r="CG225" s="12">
        <v>5.3908400222547215</v>
      </c>
      <c r="CH225" s="12">
        <v>5.2522595123700597</v>
      </c>
      <c r="CI225" s="12">
        <v>6.0777400312948089</v>
      </c>
      <c r="CJ225" s="12">
        <v>33.536528494009829</v>
      </c>
      <c r="CK225" s="12">
        <v>7.9483849699420261</v>
      </c>
      <c r="CL225" s="12">
        <v>0</v>
      </c>
      <c r="CM225" s="12">
        <v>21.294607819590823</v>
      </c>
      <c r="CN225" s="12">
        <v>6.8331826238291455</v>
      </c>
      <c r="CO225" s="12">
        <v>13.760578373927842</v>
      </c>
      <c r="CP225" s="12">
        <v>13.177424310392226</v>
      </c>
      <c r="CQ225" s="12">
        <v>3.9964648105255947</v>
      </c>
      <c r="CR225" s="12">
        <v>5.0448613704250675</v>
      </c>
      <c r="CS225" s="12">
        <v>8.0475367609511324</v>
      </c>
      <c r="CT225" s="12">
        <v>5.0198120061069744</v>
      </c>
      <c r="CU225" s="12">
        <v>7.3362888327623068</v>
      </c>
      <c r="CV225" s="12">
        <v>4.7241325129289322</v>
      </c>
      <c r="CW225" s="12">
        <v>1.1717973832807616</v>
      </c>
      <c r="CX225" s="12">
        <v>6.4426945197705834</v>
      </c>
      <c r="CY225" s="12">
        <v>19.165200283814741</v>
      </c>
      <c r="CZ225" s="12">
        <v>1.8025095462583351</v>
      </c>
      <c r="DA225" s="12">
        <v>6.8947604635697957</v>
      </c>
      <c r="DB225" s="12">
        <v>2.5261180540708494</v>
      </c>
      <c r="DC225" s="12">
        <v>22.471802327354283</v>
      </c>
      <c r="DD225" s="12">
        <v>18.493393257578219</v>
      </c>
      <c r="DE225" s="12">
        <v>4.6565543476813218</v>
      </c>
      <c r="DF225" s="12">
        <v>2.3843865222657428</v>
      </c>
      <c r="DG225" s="12">
        <v>3.6534620339347583</v>
      </c>
    </row>
    <row r="226" spans="1:111" x14ac:dyDescent="0.25">
      <c r="A226" s="14" t="s">
        <v>222</v>
      </c>
      <c r="B226" s="15">
        <v>100</v>
      </c>
      <c r="C226" s="15">
        <v>100</v>
      </c>
      <c r="D226" s="15">
        <v>100</v>
      </c>
      <c r="E226" s="15">
        <v>100</v>
      </c>
      <c r="F226" s="15">
        <v>100</v>
      </c>
      <c r="G226" s="15">
        <v>100</v>
      </c>
      <c r="H226" s="15">
        <v>100</v>
      </c>
      <c r="I226" s="15">
        <v>100</v>
      </c>
      <c r="J226" s="15">
        <v>100</v>
      </c>
      <c r="K226" s="15">
        <v>100</v>
      </c>
      <c r="L226" s="15">
        <v>100</v>
      </c>
      <c r="M226" s="15">
        <v>100</v>
      </c>
      <c r="N226" s="15">
        <v>100</v>
      </c>
      <c r="O226" s="15">
        <v>100</v>
      </c>
      <c r="P226" s="15">
        <v>100</v>
      </c>
      <c r="Q226" s="15">
        <v>100</v>
      </c>
      <c r="R226" s="15">
        <v>100</v>
      </c>
      <c r="S226" s="15">
        <v>100</v>
      </c>
      <c r="T226" s="15">
        <v>100</v>
      </c>
      <c r="U226" s="15">
        <v>100</v>
      </c>
      <c r="V226" s="15">
        <v>100</v>
      </c>
      <c r="W226" s="15">
        <v>100</v>
      </c>
      <c r="X226" s="15">
        <v>100</v>
      </c>
      <c r="Y226" s="15">
        <v>100</v>
      </c>
      <c r="Z226" s="15">
        <v>100</v>
      </c>
      <c r="AA226" s="15">
        <v>100</v>
      </c>
      <c r="AB226" s="15">
        <v>100</v>
      </c>
      <c r="AC226" s="15">
        <v>100</v>
      </c>
      <c r="AD226" s="15">
        <v>100</v>
      </c>
      <c r="AE226" s="15">
        <v>100</v>
      </c>
      <c r="AF226" s="15">
        <v>100</v>
      </c>
      <c r="AG226" s="15">
        <v>100</v>
      </c>
      <c r="AH226" s="15">
        <v>100</v>
      </c>
      <c r="AI226" s="15">
        <v>100</v>
      </c>
      <c r="AJ226" s="15">
        <v>100</v>
      </c>
      <c r="AK226" s="15">
        <v>100</v>
      </c>
      <c r="AL226" s="15">
        <v>100</v>
      </c>
      <c r="AM226" s="15">
        <v>100</v>
      </c>
      <c r="AN226" s="15">
        <v>100</v>
      </c>
      <c r="AO226" s="15">
        <v>100</v>
      </c>
      <c r="AP226" s="15">
        <v>100</v>
      </c>
      <c r="AQ226" s="15">
        <v>100</v>
      </c>
      <c r="AR226" s="15">
        <v>100</v>
      </c>
      <c r="AS226" s="15">
        <v>100</v>
      </c>
      <c r="AT226" s="15">
        <v>100</v>
      </c>
      <c r="AU226" s="15">
        <v>100</v>
      </c>
      <c r="AV226" s="15">
        <v>100</v>
      </c>
      <c r="AW226" s="15">
        <v>100</v>
      </c>
      <c r="AX226" s="15">
        <v>100</v>
      </c>
      <c r="AY226" s="15">
        <v>100</v>
      </c>
      <c r="AZ226" s="15">
        <v>100</v>
      </c>
      <c r="BA226" s="15">
        <v>100</v>
      </c>
      <c r="BB226" s="15">
        <v>100</v>
      </c>
      <c r="BC226" s="15">
        <v>100</v>
      </c>
      <c r="BD226" s="15">
        <v>100</v>
      </c>
      <c r="BE226" s="15">
        <v>100</v>
      </c>
      <c r="BF226" s="15">
        <v>100</v>
      </c>
      <c r="BG226" s="15">
        <v>100</v>
      </c>
      <c r="BH226" s="15">
        <v>100</v>
      </c>
      <c r="BI226" s="15">
        <v>100</v>
      </c>
      <c r="BJ226" s="15">
        <v>100</v>
      </c>
      <c r="BK226" s="15">
        <v>100</v>
      </c>
      <c r="BL226" s="15">
        <v>100</v>
      </c>
      <c r="BM226" s="15">
        <v>100</v>
      </c>
      <c r="BN226" s="15">
        <v>100</v>
      </c>
      <c r="BO226" s="15">
        <v>100</v>
      </c>
      <c r="BP226" s="15">
        <v>100</v>
      </c>
      <c r="BQ226" s="15">
        <v>100</v>
      </c>
      <c r="BR226" s="15">
        <v>100</v>
      </c>
      <c r="BS226" s="15">
        <v>100</v>
      </c>
      <c r="BT226" s="15">
        <v>100</v>
      </c>
      <c r="BU226" s="15">
        <v>100</v>
      </c>
      <c r="BV226" s="15">
        <v>100</v>
      </c>
      <c r="BW226" s="15">
        <v>100</v>
      </c>
      <c r="BX226" s="15">
        <v>100</v>
      </c>
      <c r="BY226" s="15">
        <v>100</v>
      </c>
      <c r="BZ226" s="15">
        <v>100</v>
      </c>
      <c r="CA226" s="15">
        <v>100</v>
      </c>
      <c r="CB226" s="15">
        <v>100</v>
      </c>
      <c r="CC226" s="15">
        <v>100</v>
      </c>
      <c r="CD226" s="15">
        <v>100</v>
      </c>
      <c r="CE226" s="15">
        <v>100</v>
      </c>
      <c r="CF226" s="15">
        <v>100</v>
      </c>
      <c r="CG226" s="15">
        <v>100</v>
      </c>
      <c r="CH226" s="15">
        <v>100</v>
      </c>
      <c r="CI226" s="15">
        <v>100</v>
      </c>
      <c r="CJ226" s="15">
        <v>100</v>
      </c>
      <c r="CK226" s="15">
        <v>100</v>
      </c>
      <c r="CL226" s="15">
        <v>100.00000000000001</v>
      </c>
      <c r="CM226" s="15">
        <v>100</v>
      </c>
      <c r="CN226" s="15">
        <v>100</v>
      </c>
      <c r="CO226" s="15">
        <v>100</v>
      </c>
      <c r="CP226" s="15">
        <v>100</v>
      </c>
      <c r="CQ226" s="15">
        <v>100</v>
      </c>
      <c r="CR226" s="15">
        <v>100</v>
      </c>
      <c r="CS226" s="15">
        <v>100</v>
      </c>
      <c r="CT226" s="15">
        <v>100</v>
      </c>
      <c r="CU226" s="15">
        <v>100</v>
      </c>
      <c r="CV226" s="15">
        <v>100</v>
      </c>
      <c r="CW226" s="15">
        <v>100</v>
      </c>
      <c r="CX226" s="15">
        <v>100</v>
      </c>
      <c r="CY226" s="15">
        <v>100</v>
      </c>
      <c r="CZ226" s="15">
        <v>100</v>
      </c>
      <c r="DA226" s="15">
        <v>100</v>
      </c>
      <c r="DB226" s="15">
        <v>100</v>
      </c>
      <c r="DC226" s="15">
        <v>100</v>
      </c>
      <c r="DD226" s="15">
        <v>100</v>
      </c>
      <c r="DE226" s="15">
        <v>100</v>
      </c>
      <c r="DF226" s="15">
        <v>100</v>
      </c>
      <c r="DG226" s="15">
        <v>100</v>
      </c>
    </row>
    <row r="227" spans="1:111" ht="15.75" thickBo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</row>
    <row r="228" spans="1:11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</row>
    <row r="229" spans="1:111" x14ac:dyDescent="0.25">
      <c r="A229" s="18" t="s">
        <v>223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</row>
    <row r="230" spans="1:111" x14ac:dyDescent="0.25">
      <c r="A230" s="19" t="s">
        <v>224</v>
      </c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</row>
  </sheetData>
  <mergeCells count="1">
    <mergeCell ref="A2:L2"/>
  </mergeCells>
  <conditionalFormatting sqref="A225:DG225">
    <cfRule type="cellIs" dxfId="0" priority="1" operator="equal">
      <formula>100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28328e-3163-4cfd-9b18-7ec80736ee8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705E044DBD42AE97A97ED374F857" ma:contentTypeVersion="13" ma:contentTypeDescription="Create a new document." ma:contentTypeScope="" ma:versionID="5ee2729e3bd84404e3b1e6c79118d3d5">
  <xsd:schema xmlns:xsd="http://www.w3.org/2001/XMLSchema" xmlns:xs="http://www.w3.org/2001/XMLSchema" xmlns:p="http://schemas.microsoft.com/office/2006/metadata/properties" xmlns:ns2="608ee0b1-939b-4c94-8f68-545dff832e83" xmlns:ns3="7728328e-3163-4cfd-9b18-7ec80736ee8c" targetNamespace="http://schemas.microsoft.com/office/2006/metadata/properties" ma:root="true" ma:fieldsID="76a58e570230a6879593dc2cc31c4661" ns2:_="" ns3:_="">
    <xsd:import namespace="608ee0b1-939b-4c94-8f68-545dff832e83"/>
    <xsd:import namespace="7728328e-3163-4cfd-9b18-7ec80736e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ee0b1-939b-4c94-8f68-545dff832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8328e-3163-4cfd-9b18-7ec80736e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407962-0834-4DCC-B31F-0DF794B85A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3C7D45-3F67-4D10-9A5E-AFE4D49FE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43637-3C27-486B-BB0A-5C9878D160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 User</dc:creator>
  <cp:lastModifiedBy>Astrit Sulstarova</cp:lastModifiedBy>
  <dcterms:created xsi:type="dcterms:W3CDTF">2021-06-01T21:07:35Z</dcterms:created>
  <dcterms:modified xsi:type="dcterms:W3CDTF">2021-06-17T15:48:21Z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0x0101006B49705E044DBD42AE97A97ED374F857</vt:lpwstr>
  </property>
  <property fmtid="{D5CDD505-2E9C-101B-9397-08002B2CF9AE}" pid="3" name="Order">
    <vt:r8>2683900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